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R.M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Hidden_1_Tabla_474906" sheetId="7" r:id="rId6"/>
    <sheet name="Tabla_474906" sheetId="6" r:id="rId7"/>
    <sheet name="Tabla_474918" sheetId="8" r:id="rId8"/>
    <sheet name="Hoja1" sheetId="9" r:id="rId9"/>
  </sheets>
  <definedNames>
    <definedName name="_xlnm._FilterDatabase" localSheetId="0" hidden="1">'Reporte de Formatos'!$A$7:$AT$7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<sst xmlns="http://schemas.openxmlformats.org/spreadsheetml/2006/main" count="5443" uniqueCount="1164">
  <si>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</si>
  <si>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</si>
  <si>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</si>
  <si>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</si>
  <si>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</si>
  <si>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</si>
  <si>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</si>
  <si>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</si>
  <si>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</si>
  <si>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</si>
  <si>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</si>
  <si>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</si>
  <si>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</si>
  <si>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</si>
  <si>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</si>
  <si>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</si>
  <si>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</si>
  <si>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</si>
  <si>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</si>
  <si>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</si>
  <si>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</si>
  <si>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</si>
  <si>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</si>
  <si>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</si>
  <si>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</si>
  <si>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</si>
  <si>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</si>
  <si>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</si>
  <si>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</si>
  <si>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</si>
  <si>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</si>
  <si>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</si>
  <si>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</si>
  <si>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</si>
  <si>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</si>
  <si>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</si>
  <si>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</si>
  <si>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</si>
  <si>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</si>
  <si>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</si>
  <si>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</si>
  <si>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</si>
  <si>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</si>
  <si>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</si>
  <si>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</si>
  <si>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</si>
  <si>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</si>
  <si>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</si>
  <si>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</si>
  <si>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</si>
  <si>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</si>
  <si>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</si>
  <si>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</si>
  <si>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</si>
  <si>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</si>
  <si>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</si>
  <si>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</si>
  <si>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</si>
  <si>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</si>
  <si>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</si>
  <si>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</si>
  <si>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</si>
  <si>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</si>
  <si>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</si>
  <si>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</si>
  <si>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</si>
  <si>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</si>
  <si>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</si>
  <si>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</si>
  <si>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</si>
  <si>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</si>
  <si>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</si>
  <si>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</si>
  <si>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</si>
  <si>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</si>
  <si>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</si>
  <si>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</si>
  <si>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</si>
  <si>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</si>
  <si>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</si>
  <si>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</si>
  <si>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</si>
  <si>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</si>
  <si>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</si>
  <si>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</si>
  <si>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</si>
  <si>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</si>
  <si>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</si>
  <si>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</si>
  <si>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</si>
  <si>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</si>
  <si>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</si>
  <si>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</si>
  <si>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</si>
  <si>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</si>
  <si>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</si>
  <si>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</si>
  <si>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</si>
  <si>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</si>
  <si>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</si>
  <si>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</si>
  <si>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</si>
  <si>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</si>
  <si>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</si>
  <si>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</si>
  <si>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</si>
  <si>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</si>
  <si>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</si>
  <si>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</si>
  <si>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</si>
  <si>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</si>
  <si>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</si>
  <si>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</si>
  <si>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</si>
  <si>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</si>
  <si>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</si>
  <si>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</si>
  <si>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</si>
  <si>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</si>
  <si>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</si>
  <si>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</si>
  <si>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</si>
  <si>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</si>
  <si>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</si>
  <si>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</si>
  <si>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</si>
  <si>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</si>
  <si>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</si>
  <si>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</si>
  <si>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</si>
  <si>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</si>
  <si>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</si>
  <si>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</si>
  <si>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</si>
  <si>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</si>
  <si>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</si>
  <si>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</si>
  <si>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</si>
  <si>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</si>
  <si>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</si>
  <si>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</si>
  <si>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</si>
  <si>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</si>
  <si>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</si>
  <si>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</si>
  <si>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</si>
  <si>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</si>
  <si>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</si>
  <si>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</si>
  <si>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</si>
  <si>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C/SSP/UPCDMX/S-001/2018</t>
  </si>
  <si>
    <r>
      <rPr>
        <sz val="8"/>
        <color indexed="8"/>
        <rFont val="Calibri"/>
        <family val="2"/>
        <scheme val="minor"/>
      </rPr>
      <t>PROCEDIMIENTO DE ADJUDICACIÓN DIRECTA POR EXCEPCIÓN A LA LICITACIÓN PÚBLICA,  CON FUNDAMENTO EN LOS ARTÍCULOS 27 INCISO C), 28, 52 Y 55 DE LA LEY DE ADQUISICIONES PARA EL DISTRITO FEDERAL.</t>
    </r>
    <r>
      <rPr>
        <sz val="11"/>
        <color indexed="8"/>
        <rFont val="Calibri"/>
        <family val="2"/>
        <scheme val="minor"/>
      </rPr>
      <t xml:space="preserve">
</t>
    </r>
  </si>
  <si>
    <t>SERVICIO DE LIMPIEZA</t>
  </si>
  <si>
    <t xml:space="preserve">PALITA MASTER CLEAN, S.A. DE C.V. </t>
  </si>
  <si>
    <t xml:space="preserve">JAVIER </t>
  </si>
  <si>
    <t xml:space="preserve">TRINIDAD </t>
  </si>
  <si>
    <t xml:space="preserve">ROBLES </t>
  </si>
  <si>
    <t>ALEJANDRA OLIVA</t>
  </si>
  <si>
    <t xml:space="preserve">GARCÍA </t>
  </si>
  <si>
    <t xml:space="preserve">GONZÁLEZ </t>
  </si>
  <si>
    <t xml:space="preserve">COMERKLIN, S.A. DE C.V. </t>
  </si>
  <si>
    <t>PMC131203C18</t>
  </si>
  <si>
    <t>COM140902PX6</t>
  </si>
  <si>
    <t>DELFINA</t>
  </si>
  <si>
    <t>PEÉREZ</t>
  </si>
  <si>
    <t>RUÍZ</t>
  </si>
  <si>
    <t xml:space="preserve">LORE CLEAN, S.A. DE C.V. </t>
  </si>
  <si>
    <t>LCL140920AU4</t>
  </si>
  <si>
    <t xml:space="preserve">LA UNIVERSIDAD DE LA POLICÍA  DE LA CIUDAD DE MÉXICO NO CUENTA CON PRESUPUESTO EN LA PARTIDA 6000 POR LO CUAL NO REALIZA OBRA PÚBLICA </t>
  </si>
  <si>
    <t xml:space="preserve">JEFATURA DE RECURSOS MATERIALES Y SERVICIOS GENERALES DE LA UNIVERSIDAD DE LA POLICÍA DE LA CIUDAD DE MÉXICO </t>
  </si>
  <si>
    <t xml:space="preserve">NACIONAL </t>
  </si>
  <si>
    <t>CUENTA POR LIQUIDAR CERTIFICADA</t>
  </si>
  <si>
    <t xml:space="preserve">RECURSOS FISCALES </t>
  </si>
  <si>
    <t xml:space="preserve">NO SE REALIZARÓN CONVENIOS MODIFICATORIOS EN ESTE PROCEDIMIENTO </t>
  </si>
  <si>
    <t>C/SSP/UPCDMX/S-002/2018</t>
  </si>
  <si>
    <t>ALEXIS</t>
  </si>
  <si>
    <t>CRIPPA</t>
  </si>
  <si>
    <t>ACUÑA</t>
  </si>
  <si>
    <t xml:space="preserve">CRISERVICES, S.A. DE C.V. </t>
  </si>
  <si>
    <t>CRI0208285N7</t>
  </si>
  <si>
    <t xml:space="preserve">ULISES </t>
  </si>
  <si>
    <t>MIRANDA</t>
  </si>
  <si>
    <t xml:space="preserve">FUMIGACIONES MIRANDA, S.A. DE C.V. </t>
  </si>
  <si>
    <t>BARILLAS</t>
  </si>
  <si>
    <t xml:space="preserve">DIANA </t>
  </si>
  <si>
    <t>VAZQUEZ</t>
  </si>
  <si>
    <t>TORRES</t>
  </si>
  <si>
    <t xml:space="preserve">ABASTO Y SERVICIOS INTEGRADOS, S.A. DE C.V. </t>
  </si>
  <si>
    <t>ASI030129LD0</t>
  </si>
  <si>
    <t xml:space="preserve">RAUL TOSTADO </t>
  </si>
  <si>
    <t xml:space="preserve">DÍAZ </t>
  </si>
  <si>
    <t xml:space="preserve">BARREIRO </t>
  </si>
  <si>
    <t xml:space="preserve">FUM KILLER PLUSS, S.A. DE C.V. </t>
  </si>
  <si>
    <t>SERVICIO DE FUMIGACIÓN</t>
  </si>
  <si>
    <t>C/SSP/UPCDMX/S-003/2018</t>
  </si>
  <si>
    <t xml:space="preserve">SERVICIO DE SUMINISTRO DE GAS L.P. </t>
  </si>
  <si>
    <t xml:space="preserve">ALEJANDRA   </t>
  </si>
  <si>
    <t>HERNANDEZ</t>
  </si>
  <si>
    <t xml:space="preserve">GAS URIBE, S.A. DE C.V. </t>
  </si>
  <si>
    <t>GUR620306BZ7</t>
  </si>
  <si>
    <t>SERGIO</t>
  </si>
  <si>
    <t>SOTO</t>
  </si>
  <si>
    <t xml:space="preserve">VIDRIOGAS, S.A. DE C.V. </t>
  </si>
  <si>
    <t>CMM921221JA4</t>
  </si>
  <si>
    <t xml:space="preserve">ERNESTO </t>
  </si>
  <si>
    <t>LOPEZ</t>
  </si>
  <si>
    <t>BERMUDEZ</t>
  </si>
  <si>
    <t xml:space="preserve">COMBUSTIBLES MODERNOS DE MÉXICO, S.A. DE C.V. </t>
  </si>
  <si>
    <t xml:space="preserve"> </t>
  </si>
  <si>
    <t>https://drive.google.com/file/d/1d145FyMBMhmXR9WHBRr6Rv_weg91Lf9S/view</t>
  </si>
  <si>
    <t>https://drive.google.com/file/d/14LYeynSbh_oorXP7MM85CuslQSxxbw52/view</t>
  </si>
  <si>
    <t>https://drive.google.com/file/d/1YyKWghG4MlQDSdxcN5P1nKHt9arkoAwd/view</t>
  </si>
  <si>
    <t>C/SSP/UPCDMX/A-005/2018</t>
  </si>
  <si>
    <t>DÍAZ</t>
  </si>
  <si>
    <t>JOSE LUIS DÍAZ</t>
  </si>
  <si>
    <t>CEBALLOS</t>
  </si>
  <si>
    <t>SOTELO</t>
  </si>
  <si>
    <t xml:space="preserve">PINTURAS DURASOL, S.A. DE C.V. </t>
  </si>
  <si>
    <t>PDU970701JY6</t>
  </si>
  <si>
    <t>PESOS</t>
  </si>
  <si>
    <t xml:space="preserve">ADQUICIÓN DE PINTURA </t>
  </si>
  <si>
    <t xml:space="preserve">JOSE   </t>
  </si>
  <si>
    <t xml:space="preserve">GRUPO ALFA LUX, S.A. DE C.V. </t>
  </si>
  <si>
    <t xml:space="preserve">FERNANDO </t>
  </si>
  <si>
    <t>SONG</t>
  </si>
  <si>
    <t>PINTUMEX, S.A. DE C.V.</t>
  </si>
  <si>
    <t>C/SSP/UPCDMX/S-007/2018</t>
  </si>
  <si>
    <t>FUM KILLER PLUSS, S.A. DE C.V.</t>
  </si>
  <si>
    <t>FKP0106298L1</t>
  </si>
  <si>
    <t xml:space="preserve">JOSE ANTONIO </t>
  </si>
  <si>
    <t xml:space="preserve">ARELLANO </t>
  </si>
  <si>
    <t>SAMANO</t>
  </si>
  <si>
    <t xml:space="preserve">FUMITECNI INDUSTRIA Y HOGAR S.A. DE C.V. </t>
  </si>
  <si>
    <t>ROSANO</t>
  </si>
  <si>
    <t>MARTÍNEZ</t>
  </si>
  <si>
    <t xml:space="preserve">PERSONA FISICA </t>
  </si>
  <si>
    <t>ROMJ630410945</t>
  </si>
  <si>
    <t>JOSE AUGUSTO</t>
  </si>
  <si>
    <t>LUNA</t>
  </si>
  <si>
    <t>SOSA</t>
  </si>
  <si>
    <t>LUSA551007UN8</t>
  </si>
  <si>
    <t xml:space="preserve">MALDONADO </t>
  </si>
  <si>
    <t>MAVJ6606148M2</t>
  </si>
  <si>
    <t>MARÍA EDITH</t>
  </si>
  <si>
    <t>COCOMSA, S.A. DE C.V.</t>
  </si>
  <si>
    <t>COC1409041R9</t>
  </si>
  <si>
    <t>GONZALEZ</t>
  </si>
  <si>
    <t>GRUPO CONSTRUCTOR MEXCOR, S.A. DE C.V.</t>
  </si>
  <si>
    <t>MARIO</t>
  </si>
  <si>
    <t>OLMEDO</t>
  </si>
  <si>
    <t>CASTILLO</t>
  </si>
  <si>
    <t>INGENIEROS, S.A. DE C.V.</t>
  </si>
  <si>
    <t>FIN10026FI7</t>
  </si>
  <si>
    <t>C/SSP/UPCDMX/S-013/2018</t>
  </si>
  <si>
    <t>C/SSP/UPCDMX/S-012/2018</t>
  </si>
  <si>
    <t>C/SSP/UPCDMX/S-010/2018</t>
  </si>
  <si>
    <t>ANGEL</t>
  </si>
  <si>
    <t>MALDONADO</t>
  </si>
  <si>
    <t>SOLIS</t>
  </si>
  <si>
    <t xml:space="preserve">ATEL EQUIPOS, S.A. DE C.V. </t>
  </si>
  <si>
    <t>AEQ080128BH6</t>
  </si>
  <si>
    <t>JOSÉ LUIS</t>
  </si>
  <si>
    <t>UNG</t>
  </si>
  <si>
    <t>YEN</t>
  </si>
  <si>
    <t xml:space="preserve">HORTENSIA </t>
  </si>
  <si>
    <t>ZUÑIGA</t>
  </si>
  <si>
    <t>SISTEMAS Y TRATAMIENTO AMBIENTALES</t>
  </si>
  <si>
    <t>P/SSP/UPCDMX/A-003/2018</t>
  </si>
  <si>
    <t xml:space="preserve">DORA </t>
  </si>
  <si>
    <t>NASSI</t>
  </si>
  <si>
    <t>LOSANO</t>
  </si>
  <si>
    <t>H2 OLAV, S.A. DE C.V.</t>
  </si>
  <si>
    <t>HOL110721PH9</t>
  </si>
  <si>
    <t>JOSELINE</t>
  </si>
  <si>
    <t xml:space="preserve">QUIMICA E INGENIERÍA DEL AGUA, S.A. DE C.V. </t>
  </si>
  <si>
    <t>QUIA0201096R8</t>
  </si>
  <si>
    <t xml:space="preserve">OCTAVIO </t>
  </si>
  <si>
    <t>VILLANUEVA</t>
  </si>
  <si>
    <t xml:space="preserve">MONROY </t>
  </si>
  <si>
    <t xml:space="preserve">GEOMEMBRANAS EUROMEX, S.A. DE C.V. </t>
  </si>
  <si>
    <t>GEU131127KN4</t>
  </si>
  <si>
    <t>P/SSP/UPCDMX/A-004/2018</t>
  </si>
  <si>
    <t xml:space="preserve">LESLEY DENISSE </t>
  </si>
  <si>
    <t xml:space="preserve">DE LEÓN </t>
  </si>
  <si>
    <t xml:space="preserve">BARÓN </t>
  </si>
  <si>
    <t xml:space="preserve">CONSTRUCTORES MCR, S.A. DE C.V. </t>
  </si>
  <si>
    <t>CMC120913DA2</t>
  </si>
  <si>
    <t>MIRIAM</t>
  </si>
  <si>
    <t>PEREZ</t>
  </si>
  <si>
    <t xml:space="preserve">MADERAS CORPUS CRISTI, S.A. DE C.V. </t>
  </si>
  <si>
    <t>MCC900629CV5</t>
  </si>
  <si>
    <t xml:space="preserve">ALEJANDRO </t>
  </si>
  <si>
    <t>SANTIAGO</t>
  </si>
  <si>
    <t>HESA710519EN7</t>
  </si>
  <si>
    <t>P/SSP/UPCDMX/A-005/2018</t>
  </si>
  <si>
    <t>LUIS ANGEL</t>
  </si>
  <si>
    <t>GARCÍA</t>
  </si>
  <si>
    <t>FERNANDEZ</t>
  </si>
  <si>
    <t xml:space="preserve">CONSA GARCIA, S.A. DE C.V. </t>
  </si>
  <si>
    <t>CGA090911L60</t>
  </si>
  <si>
    <t>GISELLE</t>
  </si>
  <si>
    <t xml:space="preserve">DISEÑO Y CONSTRUCCIÓN HARU, S.A. DE C.V. </t>
  </si>
  <si>
    <t>AAD1509112C7</t>
  </si>
  <si>
    <t>BLANCA ESTELA</t>
  </si>
  <si>
    <t xml:space="preserve">NAVA </t>
  </si>
  <si>
    <t>DOMINGUEZ</t>
  </si>
  <si>
    <t>INDUSTRIAL DE PINTURASVOLTON, S.A. DE C.V.</t>
  </si>
  <si>
    <t>IPV861210R33</t>
  </si>
  <si>
    <t xml:space="preserve">ERIKA </t>
  </si>
  <si>
    <t>P/SSP/UPCDMX/A-006/2018</t>
  </si>
  <si>
    <t>SANDOVAL</t>
  </si>
  <si>
    <t>MEDINA</t>
  </si>
  <si>
    <t>SAME840413V45</t>
  </si>
  <si>
    <t xml:space="preserve">MATERIAL ELECTRICO </t>
  </si>
  <si>
    <t>MANTENIMEINTO AL APLANADO</t>
  </si>
  <si>
    <t xml:space="preserve">AGUAS RESIDUALES </t>
  </si>
  <si>
    <t xml:space="preserve">QUIMICOS PARA LA ALBERCA </t>
  </si>
  <si>
    <t>MADERA</t>
  </si>
  <si>
    <t>GRAVA, BLOCK</t>
  </si>
  <si>
    <t>TINTAS PARA EL OFFSET</t>
  </si>
  <si>
    <t>P/SSP/UPCDMX/A-005/2025</t>
  </si>
  <si>
    <t>P/SSP/UPCDMX/A-006/2026</t>
  </si>
  <si>
    <t xml:space="preserve">GERARDO </t>
  </si>
  <si>
    <t xml:space="preserve">MENDOZA </t>
  </si>
  <si>
    <t>TAPIA</t>
  </si>
  <si>
    <t>METG791021H39</t>
  </si>
  <si>
    <t xml:space="preserve">AGUILAR </t>
  </si>
  <si>
    <t>ITUARTE</t>
  </si>
  <si>
    <t>AUIF601112BL7</t>
  </si>
  <si>
    <t>P/SSP/UPCDMX/S-008/2018</t>
  </si>
  <si>
    <t xml:space="preserve">SOTO </t>
  </si>
  <si>
    <t xml:space="preserve">VALLEJO </t>
  </si>
  <si>
    <t xml:space="preserve">COMERCONS MARANCRIS, S.A. DE C.V. </t>
  </si>
  <si>
    <t>CMA140828FG2</t>
  </si>
  <si>
    <t xml:space="preserve">MANUEL RAYMUNDO </t>
  </si>
  <si>
    <t xml:space="preserve">DOMINGUEZ </t>
  </si>
  <si>
    <t>CABRERA</t>
  </si>
  <si>
    <t xml:space="preserve">REPRODUCCIÓN CODEPROJL, S.A. DE C.V. </t>
  </si>
  <si>
    <t>RCO0805603HIA</t>
  </si>
  <si>
    <t xml:space="preserve">MARIA DEL ROCIO </t>
  </si>
  <si>
    <t>PONCE</t>
  </si>
  <si>
    <t xml:space="preserve">EXCELENCIA EFINDEPRODECC, S.A. DE C.V. </t>
  </si>
  <si>
    <t>EEF1010231W7</t>
  </si>
  <si>
    <t>P/SSP/UPCDMX/A-001/RA/2018</t>
  </si>
  <si>
    <t xml:space="preserve">EDUARDO </t>
  </si>
  <si>
    <t>HEREDIA</t>
  </si>
  <si>
    <t xml:space="preserve"> CASTILLEJOS</t>
  </si>
  <si>
    <t>HECE7505301W2</t>
  </si>
  <si>
    <t>P/SSP/UPCDMX/S-008/2027</t>
  </si>
  <si>
    <t xml:space="preserve">ADQUISICIÓN DE DE CARRIL PARA LA ALBERCA </t>
  </si>
  <si>
    <t xml:space="preserve">MANTENIMEINTO A ESTACIONAMIENTO </t>
  </si>
  <si>
    <t>MORA</t>
  </si>
  <si>
    <t>GASPAR</t>
  </si>
  <si>
    <t xml:space="preserve">MARIO ANTONIO </t>
  </si>
  <si>
    <t xml:space="preserve">ASCENCIO </t>
  </si>
  <si>
    <t xml:space="preserve">OSANTE </t>
  </si>
  <si>
    <t xml:space="preserve">COMERCIALIZADORA DEVON, S.A. DE C.V. </t>
  </si>
  <si>
    <t>P/SSP/UPCDMX/A-002/RA/2018</t>
  </si>
  <si>
    <t xml:space="preserve">IRENIO EMILIO </t>
  </si>
  <si>
    <t xml:space="preserve">BAUTISTA </t>
  </si>
  <si>
    <t xml:space="preserve">ARREDONDO </t>
  </si>
  <si>
    <t>BAAI650316T67</t>
  </si>
  <si>
    <t xml:space="preserve">ADQUISICIÓN DE TONER </t>
  </si>
  <si>
    <t xml:space="preserve">GUSTAVO </t>
  </si>
  <si>
    <t>CERVANTES</t>
  </si>
  <si>
    <t>ALVAREZ</t>
  </si>
  <si>
    <t xml:space="preserve">DAVID </t>
  </si>
  <si>
    <t xml:space="preserve">BAÑUELOS </t>
  </si>
  <si>
    <t xml:space="preserve">DISTRIBUIDORA LICAME, S.A. DE C.V. </t>
  </si>
  <si>
    <t>DLI130802EF1</t>
  </si>
  <si>
    <t>GARCIA</t>
  </si>
  <si>
    <t>GOZALEZ</t>
  </si>
  <si>
    <t xml:space="preserve">RECURSOS AUTOGENERADOS </t>
  </si>
  <si>
    <t>C/SSP/UPCDMX/S-018/2018</t>
  </si>
  <si>
    <t xml:space="preserve">SERVICIO DE LAVADO DE CISTERNAS </t>
  </si>
  <si>
    <t xml:space="preserve">PERLA MARGARITA </t>
  </si>
  <si>
    <t xml:space="preserve">ROMERO </t>
  </si>
  <si>
    <t xml:space="preserve">PERSONA FISÍCA </t>
  </si>
  <si>
    <t xml:space="preserve">SERGIO ENRIQUE </t>
  </si>
  <si>
    <t xml:space="preserve">MUÑOZ </t>
  </si>
  <si>
    <t xml:space="preserve">BECERRIL </t>
  </si>
  <si>
    <t xml:space="preserve">ROOST CONTROL DE PLAGAS Y SERVICIOS, S.A. DE C.V. </t>
  </si>
  <si>
    <t>RFCY040119SP3</t>
  </si>
  <si>
    <t xml:space="preserve">VAZQUEZ </t>
  </si>
  <si>
    <t xml:space="preserve">TORRES </t>
  </si>
  <si>
    <t>C/SSP/UPCDMX/S-021/2018</t>
  </si>
  <si>
    <t>MANTENIMIENTO DE ADAPTACIÓN DE SANITARIOS PARA PERSONAS CON CAPCIDADES DIFERENTES</t>
  </si>
  <si>
    <t>MARIA EDITH</t>
  </si>
  <si>
    <t>MANTENIMIENTO DE ADAPTACIÓN DE SANITARIOS PARA PERSONAS CON CAPACIDADES DIFERENTES</t>
  </si>
  <si>
    <t>C/SSP/UPCDMX/S-017/2018</t>
  </si>
  <si>
    <t>MANTENIMIENTO A LA PLANTA DE ENERGÍA ELÉCTRICA</t>
  </si>
  <si>
    <t>GONZALO</t>
  </si>
  <si>
    <t>CRUZ</t>
  </si>
  <si>
    <t>CISNEROS</t>
  </si>
  <si>
    <t>FRAMAGO, S.A. DE C.V.</t>
  </si>
  <si>
    <t>FRA911219NW0</t>
  </si>
  <si>
    <t>JOSE LUIS</t>
  </si>
  <si>
    <t>CUBAS</t>
  </si>
  <si>
    <t>INGENIERIA ELÉCTRICA ESPECIALIZADA CUBAS, S.A. DE C.V.</t>
  </si>
  <si>
    <t xml:space="preserve">ROSA </t>
  </si>
  <si>
    <t>CORTÉS</t>
  </si>
  <si>
    <t>COGR6407077U4</t>
  </si>
  <si>
    <t>C/SSP/UPCDMX/A-022/2018</t>
  </si>
  <si>
    <t>ADQUISICIÓN DE LOSETA CERÁMICA</t>
  </si>
  <si>
    <t>ALTAMIRANO</t>
  </si>
  <si>
    <t xml:space="preserve">COMERCIALIZADORA MERFLO, S.A. DE C.V. </t>
  </si>
  <si>
    <t>CME111230CP9</t>
  </si>
  <si>
    <t xml:space="preserve">HUERTA </t>
  </si>
  <si>
    <t>ROSAS</t>
  </si>
  <si>
    <t xml:space="preserve">BIENES Y SERVICIOS ERA 2000, S.A. DE C.V. </t>
  </si>
  <si>
    <t>PERSONA FÍSICA</t>
  </si>
  <si>
    <t>C/SSP/UPCDMX/S-022/2018</t>
  </si>
  <si>
    <t>C/SSP/UPCDMX/S-023/2018</t>
  </si>
  <si>
    <t>MANTENIMIENTO A LA ILUMINACIÓN DE LA EXPLANADA PRINCIPAL</t>
  </si>
  <si>
    <t>OSCAR</t>
  </si>
  <si>
    <t>MILERA</t>
  </si>
  <si>
    <t>GRUPO IMLUX, S.A DE C.V.</t>
  </si>
  <si>
    <t>GIM160726MT3</t>
  </si>
  <si>
    <t>JUAN JAVIER</t>
  </si>
  <si>
    <t>ZELTZIN</t>
  </si>
  <si>
    <t>PERALTA</t>
  </si>
  <si>
    <t>MALSA EQUIPOS INDUSTRIALES S.A DE C.V.</t>
  </si>
  <si>
    <t>P/SSP/UPCDMX/A-009/2018</t>
  </si>
  <si>
    <t>ADQUISICIÓN ARTÍCULOS PROMOCIONALES</t>
  </si>
  <si>
    <t>CASTILLEJAS</t>
  </si>
  <si>
    <t>DAVID ALBERTO</t>
  </si>
  <si>
    <t>JIMÉNEZ</t>
  </si>
  <si>
    <t>ASM1610065WO</t>
  </si>
  <si>
    <t>DIRECCIÓN PEDAGÓGICA</t>
  </si>
  <si>
    <t>ADQUISICIÓN DE ARTÍCULOS PROMOCIONALES</t>
  </si>
  <si>
    <t>P/SSP/UPCDMX/S-010/2018</t>
  </si>
  <si>
    <t>APLICACIÓN DE PINTURA</t>
  </si>
  <si>
    <t>RAYMUNDO HEBERT</t>
  </si>
  <si>
    <t>REYES</t>
  </si>
  <si>
    <t>SALAZAR</t>
  </si>
  <si>
    <t>GRO090224CA0</t>
  </si>
  <si>
    <t>HECTOR ANTONIO</t>
  </si>
  <si>
    <t>PACHECO</t>
  </si>
  <si>
    <t>LAO ARQUITECTOS, S.A DE C.V</t>
  </si>
  <si>
    <t>GRUPO ROLIROB, S.A. DE C.V.</t>
  </si>
  <si>
    <t>ASESORÍA Y SUMINISTROS, S.A DE C.V.</t>
  </si>
  <si>
    <t>ELADIO</t>
  </si>
  <si>
    <t>RAMIREZ</t>
  </si>
  <si>
    <t>VERA</t>
  </si>
  <si>
    <t>CARPAS UNIVERSUM TENTS, S.A DE C.V.</t>
  </si>
  <si>
    <t>CUT15021725A</t>
  </si>
  <si>
    <t>P/SSP/UPCDMX/S-011/2018</t>
  </si>
  <si>
    <t>MANTENIMIENTO HERRAMIENTA MENOR</t>
  </si>
  <si>
    <t>ARTURO</t>
  </si>
  <si>
    <t>GONZÁLEZ</t>
  </si>
  <si>
    <t>FRAGOSO</t>
  </si>
  <si>
    <t>MANTENIMIENTO DE HERRAMIENTA MENOR</t>
  </si>
  <si>
    <t>P/SSP/UPCDMX/S-012/2018</t>
  </si>
  <si>
    <t>ADQUISICIÓN DE ESCUDOS</t>
  </si>
  <si>
    <t>DANIEL ALEJANDRO</t>
  </si>
  <si>
    <t>SÁNCHEZ</t>
  </si>
  <si>
    <t>SERRANO</t>
  </si>
  <si>
    <t>DIRECCIÓN DE INSTRUCCIÓN POLICIAL</t>
  </si>
  <si>
    <t>P/SSP/UPCDMX/A-013/2018</t>
  </si>
  <si>
    <t>ADQUISICIÓN DE PRENDAS DE SEGURIDAD Y PROTECCIÓN PERSONAL</t>
  </si>
  <si>
    <t>LARISSA ELIZABETH</t>
  </si>
  <si>
    <t>CAMACHO</t>
  </si>
  <si>
    <t>LOCL771215US3</t>
  </si>
  <si>
    <t>LIDIA</t>
  </si>
  <si>
    <t>FLORES</t>
  </si>
  <si>
    <t>GRUPO SERLICO, S.A DE C.V.</t>
  </si>
  <si>
    <t>ADQUISICIÓN DE PRENDAS DE SEGURIDAD Y PROTECCIÓN PERDSONAL</t>
  </si>
  <si>
    <t>P/SSP/UPCDMX/S-014/2018</t>
  </si>
  <si>
    <t>MANTENIMIENTO AL SISTEMA DE PROTECCIÓN CONTRA RAYOS</t>
  </si>
  <si>
    <t>HERNAN</t>
  </si>
  <si>
    <t>OLIVA</t>
  </si>
  <si>
    <t>GEFFROY</t>
  </si>
  <si>
    <t>JOSUÉ</t>
  </si>
  <si>
    <t>VÁZQUEZ</t>
  </si>
  <si>
    <t xml:space="preserve">RAFAEL </t>
  </si>
  <si>
    <t>GUERRERO</t>
  </si>
  <si>
    <t>FRÍAS</t>
  </si>
  <si>
    <t>GUFR5801151S6</t>
  </si>
  <si>
    <t>CARLOS ALBERT</t>
  </si>
  <si>
    <t>SANCHEZ</t>
  </si>
  <si>
    <t>COLINDRES</t>
  </si>
  <si>
    <t>SACC7205259W9</t>
  </si>
  <si>
    <t>P/SSP/UPCDMX/S-015/2018</t>
  </si>
  <si>
    <t>MANTENIMIENTO A BEBEDEROS</t>
  </si>
  <si>
    <t>RCY040119SP3</t>
  </si>
  <si>
    <t>ADQUISICIÓN DE CUBIERTA PARA LA ALBERCA</t>
  </si>
  <si>
    <t>ESQUIVEL</t>
  </si>
  <si>
    <t>ROJAS</t>
  </si>
  <si>
    <t>REDS QUIME DE MEXICO, S.A. DE C.V.</t>
  </si>
  <si>
    <t>RQM080529BC9</t>
  </si>
  <si>
    <t>JUAN</t>
  </si>
  <si>
    <t>MUGJ620626UE2</t>
  </si>
  <si>
    <t>EQUIPOS CONSTRUCTORY DEL PACIFIC, S.A DE C.V.</t>
  </si>
  <si>
    <t>P/SSP/UPCDMX/A-003/RA/2018</t>
  </si>
  <si>
    <t>P/SSP/UPCDMX/A-004/RA/2018</t>
  </si>
  <si>
    <t>ADQUISICIÓN DE PINTURA</t>
  </si>
  <si>
    <t>ANGEL DE JESUS</t>
  </si>
  <si>
    <t>PINTURAS &amp; COMPLEMENTOS MARJE, S.A DE C.V.</t>
  </si>
  <si>
    <t>GUILLERMO</t>
  </si>
  <si>
    <t>IBERRI</t>
  </si>
  <si>
    <t>COLORSET INTERNACIONAL, S.A DE C.V.</t>
  </si>
  <si>
    <t>DISTRIBUIDORA DE PINTURAS VIDA, S.A DE C.V.</t>
  </si>
  <si>
    <t>DPV100616AY2</t>
  </si>
  <si>
    <t>CIN060724T73</t>
  </si>
  <si>
    <t>BSE090917U58</t>
  </si>
  <si>
    <t>CDE1503037U8</t>
  </si>
  <si>
    <t>C/SSP/UPCDMX/S-026/2018</t>
  </si>
  <si>
    <t>MANTENIMIENTO AL CUARTO DE MÁQUINAS DE LAS CALDERAS 1, 2 Y 3</t>
  </si>
  <si>
    <t xml:space="preserve">JOSUE J. </t>
  </si>
  <si>
    <t>INGENIERÍA, INSTALACIONES ELECTRICAS ESPECIALES Y CONSTRUCCIÓN, S.A DE C.V.</t>
  </si>
  <si>
    <t>C/SSP/UPCDMX/S-027/2018</t>
  </si>
  <si>
    <t>MANTENIMIENTO A TABLEROS DEL CUARTO DE MÁQUINAS Y MOTOBOMBA DE LA ALBERCA</t>
  </si>
  <si>
    <t>INGENIERIA CONSULTORIA Y PROFESIONALES S.A DE C.V.</t>
  </si>
  <si>
    <t>ESPINOSA</t>
  </si>
  <si>
    <t>ICP100921185</t>
  </si>
  <si>
    <t>C/SSP/UPCDMX/S-028/2018</t>
  </si>
  <si>
    <t>SERVICIO DE SUMINISTRO E INSTALACIÓN DE TERMIMAGNÉTICOS</t>
  </si>
  <si>
    <t>IVAN</t>
  </si>
  <si>
    <t>ESLAVA</t>
  </si>
  <si>
    <t>ONTARIO TECHNOLOGIES, S.A DE C.V.</t>
  </si>
  <si>
    <t>OTE150731QY6</t>
  </si>
  <si>
    <t>RODRIGUEZ</t>
  </si>
  <si>
    <t>PULIDO</t>
  </si>
  <si>
    <t>GE EQUIPOS DE CONTROL Y DISTRIBUCIÓN S. DE R.L. DE C.V.</t>
  </si>
  <si>
    <t>C/SSP/UPCDMX/S-029/2018</t>
  </si>
  <si>
    <t>MANTENIMIENTO MAYOR A LA ALIMENTACIÓN ELÉCTRICA ZONA ORIENTE</t>
  </si>
  <si>
    <t>C/SSP/UPCDMX/S-030/2018</t>
  </si>
  <si>
    <t>MANTENIMIENTO A FILTROS Y VALVULAS DE LA ALBERCA</t>
  </si>
  <si>
    <t>C/SSP/UPCDMX/A-001/RA/2018</t>
  </si>
  <si>
    <t>ADQUISICIÓN DE IMPERMEABLES</t>
  </si>
  <si>
    <t>DAGNINO</t>
  </si>
  <si>
    <t>COMERCIALIZADORA TATICH, S.A DE C.V.</t>
  </si>
  <si>
    <t>CTA1410091C0</t>
  </si>
  <si>
    <t>CASTILLEJOS</t>
  </si>
  <si>
    <t>ADQUISICIÓN DE TÓNER</t>
  </si>
  <si>
    <t>VIRGINIA ANGELICA</t>
  </si>
  <si>
    <t>CORREA</t>
  </si>
  <si>
    <t>JUÁREZ</t>
  </si>
  <si>
    <t>OPEROL, S.A. DE C.V</t>
  </si>
  <si>
    <t xml:space="preserve">JEFATURA DE RECURSOS HUMANOS DE LA UNIVERSIDAD DE LA POLICÍA DE LA CIUDAD DE MÉXICO </t>
  </si>
  <si>
    <t>C/SSP/UPCDMX/A-002/RA/2018</t>
  </si>
  <si>
    <t>P/SSP/UPCDMX/A-016/2018</t>
  </si>
  <si>
    <t>ADQUISICIÓN DE MEDICAMENTO Y MATERIAL DE CURACIÓN</t>
  </si>
  <si>
    <t>STEPHANYE LILIAN</t>
  </si>
  <si>
    <t>SISTEMAS OPCIONALES EN SALUD, S.A DE C.V.</t>
  </si>
  <si>
    <t>SOS140225EF2</t>
  </si>
  <si>
    <t xml:space="preserve">KAREN ROCIO </t>
  </si>
  <si>
    <t xml:space="preserve">VARGAS </t>
  </si>
  <si>
    <t>MORALES</t>
  </si>
  <si>
    <t>RAMO</t>
  </si>
  <si>
    <t>OPERADORA DE SERVICIOS MÉDICOS ML S.A DE C.V.</t>
  </si>
  <si>
    <t>OSM160921I24</t>
  </si>
  <si>
    <t>P/SSP/UPCDMX/S-017/2018</t>
  </si>
  <si>
    <t>MANTENIMIENTO A EXTINTORES</t>
  </si>
  <si>
    <t>ALEXEI SACSHA</t>
  </si>
  <si>
    <t>OCHOA</t>
  </si>
  <si>
    <t xml:space="preserve">FUEGO FIN S.A DE C.V. </t>
  </si>
  <si>
    <t>FUE0209099S9</t>
  </si>
  <si>
    <t>ERISHEVA PATRICIA</t>
  </si>
  <si>
    <t>PORCAYO</t>
  </si>
  <si>
    <t>RIVERA</t>
  </si>
  <si>
    <t>MAK EXTINGUISHER DE MÉXICO, S.A DE C.V.</t>
  </si>
  <si>
    <t>MEM8704099U1</t>
  </si>
  <si>
    <t>GABRIELA</t>
  </si>
  <si>
    <t>ROSALES</t>
  </si>
  <si>
    <t>CALDERON</t>
  </si>
  <si>
    <t>FINCA, S.A DE C.V.</t>
  </si>
  <si>
    <t>CMF0207245A8</t>
  </si>
  <si>
    <t>DIRECCIÓN ACADÉMICA</t>
  </si>
  <si>
    <t>P/SSP/UPCDMX/S-018/2018</t>
  </si>
  <si>
    <t>SERVICIO DE INSTALACIÓN DE UNA LÍNEA DE ALIMENTACIÓN ELÉCTRICA PARA CÁMARAS DE VIGILANCIA</t>
  </si>
  <si>
    <t>MARIO FERNANDO</t>
  </si>
  <si>
    <t>GRUPO CONSTRUCTOR MEXCOR S.A. DE C.V.</t>
  </si>
  <si>
    <t>P/SSP/UPCDMX/S-019/2018</t>
  </si>
  <si>
    <t>MANTENIMIENTO Y MEJORAMIENTO EN LOS SISTEMAS INTERNOS DE LA PLANTA DE TRATAMIENTO</t>
  </si>
  <si>
    <t xml:space="preserve">JOSE LUIS </t>
  </si>
  <si>
    <t>YEN WOO</t>
  </si>
  <si>
    <t xml:space="preserve">PERSONA FÍSICA </t>
  </si>
  <si>
    <t>P/SSP/UPCDMX/S-020/2018</t>
  </si>
  <si>
    <t>MANTENIMIENTO A LAVADORAS Y EXTRACTORES</t>
  </si>
  <si>
    <t xml:space="preserve">ALTAMIRANO </t>
  </si>
  <si>
    <t>AGUILAR</t>
  </si>
  <si>
    <t>DAVID</t>
  </si>
  <si>
    <t>INGENIERIA CONSULTORIA Y PROFESIONALES, S.A DE C.V.</t>
  </si>
  <si>
    <t>P/SSP/UPCDMX/A-021/2018</t>
  </si>
  <si>
    <t>ADQUISICIÓN DE MATERIAL DE LIMPIEZA</t>
  </si>
  <si>
    <t>P/SSP/UPCDMX/A-005/RA/2018</t>
  </si>
  <si>
    <t>ADQUISICIÓN DE PINTURA Y ACCESORIOS</t>
  </si>
  <si>
    <t xml:space="preserve">SUSANA </t>
  </si>
  <si>
    <t>VALDERRAMA</t>
  </si>
  <si>
    <t>DIAZ</t>
  </si>
  <si>
    <t>P/SSP/UPCDMX/A-006/RA/2018</t>
  </si>
  <si>
    <t>ADQUISICIÓN DE COLCHONES</t>
  </si>
  <si>
    <t xml:space="preserve">GUADALUPE GILDA </t>
  </si>
  <si>
    <t>RIVAS</t>
  </si>
  <si>
    <t>COMERCIO TOTAL M&amp;M, S.A. DE C.V.</t>
  </si>
  <si>
    <t>CTM150220KJ9</t>
  </si>
  <si>
    <t>BEATRIZ ADRIANA</t>
  </si>
  <si>
    <t>JARQUIN</t>
  </si>
  <si>
    <t>GRUPO EMPRESARIAL HANROD, S.A. DE C.V.</t>
  </si>
  <si>
    <t>GEH140129QN4</t>
  </si>
  <si>
    <t>P/SSP/UPCDMX/A-007/RA/2018</t>
  </si>
  <si>
    <t>ADQUISICIÓN DE PLAYERAS</t>
  </si>
  <si>
    <t>PN´T COMERCE, S.A. DE C.V.</t>
  </si>
  <si>
    <t>PCO140619SZ0</t>
  </si>
  <si>
    <t>DELFINA LORENA</t>
  </si>
  <si>
    <t>PALAFOX</t>
  </si>
  <si>
    <t>P/SSP/UPCDMX/S-008/RA/2018</t>
  </si>
  <si>
    <t>MANTENIMIENTO A AIRE ACONDICIONADO</t>
  </si>
  <si>
    <t>JORGE</t>
  </si>
  <si>
    <t>POVEDANO</t>
  </si>
  <si>
    <t>VALE6911077P8</t>
  </si>
  <si>
    <t>MARCO ANTONIO</t>
  </si>
  <si>
    <t>ISLAS</t>
  </si>
  <si>
    <t>IAMM680816UL9</t>
  </si>
  <si>
    <t>P/SSP/UPCDMX/S-009/RA/2018</t>
  </si>
  <si>
    <t>SERVICIO DE APLICACIÓN DE PINTURA A CANCHAS DE USOS MULTIPLES</t>
  </si>
  <si>
    <t>P/SSP/UPCDMX/A-010/RA/2018</t>
  </si>
  <si>
    <t>ADQUISICIÓN DE INSTRUMENTOS MUSICALES</t>
  </si>
  <si>
    <t>MARIO ALBERTO</t>
  </si>
  <si>
    <t>DE LOS RÍOS</t>
  </si>
  <si>
    <t>BAEZ</t>
  </si>
  <si>
    <t>DISEÑO INTEGRAL ALZE, S.A DE C.V.</t>
  </si>
  <si>
    <t>DIA100928DD6</t>
  </si>
  <si>
    <t>P/SSP/UPCDMX/A-011/RA/2018</t>
  </si>
  <si>
    <t>ADQUISICIÓN DE PERSIANAS</t>
  </si>
  <si>
    <t>JOSE ALBERTO</t>
  </si>
  <si>
    <t>GUGA87070829IJ7</t>
  </si>
  <si>
    <t>GUTIÉRREZ</t>
  </si>
  <si>
    <t>GÓMEZ</t>
  </si>
  <si>
    <t>P/SSP/UPCDMX/A-012/RA/2018</t>
  </si>
  <si>
    <t>ADQUISICIÓN DE CINTA ANTIDERRAPANTE</t>
  </si>
  <si>
    <t>SASD890424PC1</t>
  </si>
  <si>
    <t>P/SSP/UPCDMX/A-013/RA/2018</t>
  </si>
  <si>
    <t>ADQUISICIÓN DE HIPOCLORITO DE SODIO</t>
  </si>
  <si>
    <t>ANTONIO</t>
  </si>
  <si>
    <t>NET QUÍMICA, S.A. DE C.V.</t>
  </si>
  <si>
    <t>NQU010814IH0</t>
  </si>
  <si>
    <t>LUIS</t>
  </si>
  <si>
    <t>DUARTE</t>
  </si>
  <si>
    <t>P/SSP/UPCDMX/A-014/RA/2018</t>
  </si>
  <si>
    <t>ADQUISICIÓN DE MATERIAL DE CONSTRUCCIÓN</t>
  </si>
  <si>
    <t>ESTHER</t>
  </si>
  <si>
    <t>SAAD</t>
  </si>
  <si>
    <t>ANZARUT</t>
  </si>
  <si>
    <t>NEFESH, S.A. DE C.V.</t>
  </si>
  <si>
    <t>NEF010306G90</t>
  </si>
  <si>
    <t>INGENIERIA CONSULTORIA Y PROFESIONALES S.A. DE C.V.</t>
  </si>
  <si>
    <t>https://drive.google.com/open?id=1eKQR0-2g7pLzE0kd13t9NfhYUdVODYUN</t>
  </si>
  <si>
    <t>https://drive.google.com/open?id=1aq_Llme8wkVPwtFZnXlr20ilawjxyaQP</t>
  </si>
  <si>
    <t>https://drive.google.com/open?id=15-aqbn5Br2HWjhiRYoj-qv3AmNVDjm-l</t>
  </si>
  <si>
    <t>https://drive.google.com/open?id=1swleGxsJ0B-laMlepAUULCNn-pNBgrlA</t>
  </si>
  <si>
    <t>https://drive.google.com/open?id=1obIhdPkb0pk2iFEdRl2ePLC0PYaTHseR</t>
  </si>
  <si>
    <t>https://drive.google.com/open?id=166yj9okYzgwv8Y9bY0WPIp79R-ZiXJ8r</t>
  </si>
  <si>
    <t>https://drive.google.com/open?id=11_lrOQmibUY1UxBs6YOMPOdXjKugHa2K</t>
  </si>
  <si>
    <t>https://drive.google.com/open?id=1tmXZ-tETMJUz8WoogwznCkkbZIyPN2ue</t>
  </si>
  <si>
    <t>https://drive.google.com/open?id=1d-Pn9V1ZfSYqtGLitKaCzNBkxbGBNF38</t>
  </si>
  <si>
    <t>https://drive.google.com/open?id=1eP9n4pOTTxjCUlxzIDjV8rjZVYFcrXCu</t>
  </si>
  <si>
    <t>https://drive.google.com/open?id=1xg2EGTrL1dJ-Iad24zfJR_1u3PaHrzQu</t>
  </si>
  <si>
    <t>https://drive.google.com/open?id=1DTCeMyff9vABNzZPE9j466UsA3zsaRhW</t>
  </si>
  <si>
    <t>https://drive.google.com/open?id=1Az6AV9ZF7A104ID6w0oIbWNPPtaCAqm4</t>
  </si>
  <si>
    <t>https://drive.google.com/open?id=1j5s4xT_vnQ5ydknl_Qtb3ja1MPvlB3co</t>
  </si>
  <si>
    <t>https://drive.google.com/open?id=17zFyGHVGdqXBHWoLm-aCBplqmNpATza8</t>
  </si>
  <si>
    <t>https://drive.google.com/open?id=18bZ_wQUbEW9ACe2Dqk2J4Eg9Yx1XWu9K</t>
  </si>
  <si>
    <t>https://drive.google.com/open?id=1ExCzCevyElRr0lxHvzs43Y38g-j8b3Xq</t>
  </si>
  <si>
    <t>https://drive.google.com/open?id=1KwPH7BEA8hFbLVq0DMubWwRtUuQh1F-ahttps://drive.google.com/open?id=1GBK3BFMIAGn6hAPD24B3EgakGDCpHjyy</t>
  </si>
  <si>
    <t>https://drive.google.com/open?id=10o63gUtkbAAydkMwyGxkfkVKcnZE7nCj</t>
  </si>
  <si>
    <t>https://drive.google.com/open?id=17Z7-H8eQrRFXhhggtL-QJKuDydq1ohha</t>
  </si>
  <si>
    <t>https://drive.google.com/open?id=1OPw2OApDXgQeLQFUgMzjcIiA-RiMWJrT</t>
  </si>
  <si>
    <t>https://drive.google.com/open?id=1o7N6lir_xD0ytvJtIEUnUNDQoE7ckDGT</t>
  </si>
  <si>
    <t>https://drive.google.com/open?id=1nDBIWhHFeNv55ejPM2WkEBb_lyDO6PqN</t>
  </si>
  <si>
    <t>https://drive.google.com/file/d/1licIog1YM2yDoB6iN6RYDCH07eTzmeEA/view</t>
  </si>
  <si>
    <t>https://drive.google.com/file/d/1GRIxFVP2BDmzpIDoHRdCLyTOpYNpI4d2/view</t>
  </si>
  <si>
    <t>https://drive.google.com/file/d/1hkbVcn_64eJ9LGuSTyUKLBhGhBQYix7Y/view</t>
  </si>
  <si>
    <t>https://drive.google.com/file/d/1MGMwGlApGpm-QMJh_AYVecDHvwZPKTgZ/view</t>
  </si>
  <si>
    <t>https://drive.google.com/file/d/1mH7i-lVA0fLJtb7Pj6yJPAIGGC2ywdkl/view</t>
  </si>
  <si>
    <t>https://drive.google.com/file/d/1LfVYSLXN96k_5kQNSyGkj2BYsY8j7OBA/view</t>
  </si>
  <si>
    <t>https://drive.google.com/file/d/1j_OmmHd8UM62pCuUjPemPxffpGwA0QAi/view</t>
  </si>
  <si>
    <t>https://drive.google.com/file/d/1h9SOfCqGLdZRZzLQ2TCHwOO_TsBPaC89/view</t>
  </si>
  <si>
    <t>https://drive.google.com/file/d/1uHO6xf-NI9T2Q7ABBgwMnTvoMW1N6Lfz/view</t>
  </si>
  <si>
    <t>https://drive.google.com/file/d/13H2tZ4WlyiBsDgHQl6EhEnz0C_i5XYSS/view</t>
  </si>
  <si>
    <t>https://drive.google.com/file/d/1ZkQk9Dv_XUQN5DA55syuWMf0czJiysGZ/view</t>
  </si>
  <si>
    <t>https://drive.google.com/file/d/1E0Q9vuSHXXpk-M6XZPVrxj4SmP1gnF6n/view</t>
  </si>
  <si>
    <t>http://www.ssp.df.gob.mx/TransparenciaSSP/sitio_sspdf/LTAPRCCDMX/art_121/fraccion_xxx/VINCULOS/LADF.pdf</t>
  </si>
  <si>
    <t>https://drive.google.com/file/d/1uLM1cLruQPALqRiwC9mvA3lq_WN929a7/view?usp=sharing</t>
  </si>
  <si>
    <t>https://drive.google.com/file/d/1YXVY80e8Ve6nNInlIVbGs15xacrHO-0s/view?usp=sharing</t>
  </si>
  <si>
    <t>https://drive.google.com/file/d/1Wxbrmv07Jni9zf-yz3SP3i2edYXEbDad/view?usp=sharing</t>
  </si>
  <si>
    <t>https://drive.google.com/file/d/1Bu421jM5S2zGT5TiHIRS7GlB0N9MvS3t/view?usp=sharing</t>
  </si>
  <si>
    <t>https://drive.google.com/file/d/1ipAabzVTNuDaf9nZoakos35-Hkmh_TY9/view?usp=sharing</t>
  </si>
  <si>
    <t>https://drive.google.com/file/d/13hrHGdAc4cFTKdp9InI-hphfV2uQ_F8o/view?usp=sharing</t>
  </si>
  <si>
    <t>https://drive.google.com/file/d/1cVBNdcWyUh0u9wVMR17-Mja__zRMNLm2/view?usp=sharing</t>
  </si>
  <si>
    <t>https://drive.google.com/file/d/1YLRoPor7yJ43m3BMdeJYxO9ECloAwhRa/view?usp=sharing</t>
  </si>
  <si>
    <t>https://drive.google.com/file/d/1jHOVPdZ2nQqryMrXQKSxEcRkNfYDHUPF/view?usp=sharing</t>
  </si>
  <si>
    <t>https://drive.google.com/file/d/1mC6MCBax_uhbzc4NJDGuAAIvJ190yJV6/view?usp=sharing</t>
  </si>
  <si>
    <t>https://drive.google.com/file/d/1hORewtiInBCt_UNfrUkDg-D076TvvkWU/view?usp=sharing</t>
  </si>
  <si>
    <t>https://drive.google.com/file/d/10tgokJzG5nfKOC2hkdW3Nt5hCrK6KtZg/view?usp=sharing</t>
  </si>
  <si>
    <t>https://drive.google.com/file/d/14z2UkPoKm3KssMqdkv-NeOjnVmMXCW3W/view?usp=sharing</t>
  </si>
  <si>
    <t>https://drive.google.com/file/d/1FzDlPGmghvGETpaIhPF5FRzFoNZENrqX/view?usp=sharing</t>
  </si>
  <si>
    <t>https://drive.google.com/file/d/1bhaavIcOTEGuePincWFZOcLJN1rzqme3/view?usp=sharing</t>
  </si>
  <si>
    <t>https://drive.google.com/file/d/1xXU55E9mDVHgPlhjWEt8WaRMjtSOMTgS/view?usp=sharing</t>
  </si>
  <si>
    <t>https://drive.google.com/file/d/1zasF8DMzP7SEBHhPIIR--vwYhmCt7QQE/view?usp=sharing</t>
  </si>
  <si>
    <t>C/SSC/UPCDMX/S-001/2019</t>
  </si>
  <si>
    <t>GAS DE TLALNEPANTLA, S.A DE C.V.</t>
  </si>
  <si>
    <t>GERMAN</t>
  </si>
  <si>
    <t>ARMANDO</t>
  </si>
  <si>
    <t>QUEZADA</t>
  </si>
  <si>
    <t xml:space="preserve">JEFATURA DE ADMINISTRACIÓN DE RECURSOS MATERIALES Y MANTENIMIENTO DE LA UNIVERSIDAD DE LA POLICÍA DE LA CIUDAD DE MÉXICO </t>
  </si>
  <si>
    <t>SERVICIO DE GAS L.P.</t>
  </si>
  <si>
    <t>J.U.D. DE RECURSOS MATERIALES Y SERVICIOS GENERALES REALIZA LA SUPERVISIÓN  DEL (LOS) BIENES CONFORME A LO SOLICITADO, VERIFICANDO  SU INSTALACIÓN Y USO ADCEUADO.</t>
  </si>
  <si>
    <t>C/SSC/UPCDMX/S-002/2019</t>
  </si>
  <si>
    <t>LORENA</t>
  </si>
  <si>
    <t>C/SSC/UPCDMX/S-004/2019</t>
  </si>
  <si>
    <t>JOSE DANIEL</t>
  </si>
  <si>
    <t>SERVICIOS INTEGRALES EN MANTENIMIENTO, S.A DE C.V</t>
  </si>
  <si>
    <t>SIM070418RG5</t>
  </si>
  <si>
    <t>CARO</t>
  </si>
  <si>
    <t>MORENO</t>
  </si>
  <si>
    <t>PROFESIONALES EN SERVICIOS DE CONTROL Y MANEJO DE PLAGAS S. DE R.L. DE C.V.</t>
  </si>
  <si>
    <t>GRECIA</t>
  </si>
  <si>
    <t>GUZMÁN</t>
  </si>
  <si>
    <t>RAMÍREZ</t>
  </si>
  <si>
    <t>ECOBLUE DE MÉXICO, S.A DE C.V.</t>
  </si>
  <si>
    <t>EME130314AU4</t>
  </si>
  <si>
    <t>https://drive.google.com/file/d/1R2a4TcEggQLR1OFM2oGFxaplCoXkS5t2/view?usp=sharing</t>
  </si>
  <si>
    <t>https://drive.google.com/file/d/1vhU_Whd5S64wzX_ZO3h8SmIKL6qzBc9m/view?usp=sharing</t>
  </si>
  <si>
    <t>https://drive.google.com/file/d/1cAG3EhIzVUT4BJise112DKg1qbYG3AQ4/view?usp=sharing</t>
  </si>
  <si>
    <t>https://drive.google.com/file/d/16GxgZ52H2yBzKF8PDBQ92guk0smSn8fZ/view?usp=sharing</t>
  </si>
  <si>
    <t>C/SSC/UPCDMX/S-008/2019</t>
  </si>
  <si>
    <t>SERVICIO DE CONSERVACIÓN Y MANTENIMIENTO AL ÁREA DE LAVANDERÍA</t>
  </si>
  <si>
    <t>FELIPE PASCUAL</t>
  </si>
  <si>
    <t>ZAZCABA CONSTRUYE, S.A. DE C.V.</t>
  </si>
  <si>
    <t>ZCO030716SU1</t>
  </si>
  <si>
    <t xml:space="preserve">CARLOS ERNESTO </t>
  </si>
  <si>
    <t>MENDEZ</t>
  </si>
  <si>
    <t>PEÑA</t>
  </si>
  <si>
    <t>PALANKAR INGENIERIA, S.A. DE C.V.</t>
  </si>
  <si>
    <t>OBDULIA</t>
  </si>
  <si>
    <t>ESTEVEZ</t>
  </si>
  <si>
    <t>MARCOS</t>
  </si>
  <si>
    <t>AKUMAL CONSTRUCCIONES, S.A. DE C.V.</t>
  </si>
  <si>
    <t>P/SSC/UPCDMX/A-001/2019</t>
  </si>
  <si>
    <t>ADQUISICIÓN DE CLICHÉS PROMOCIONALES</t>
  </si>
  <si>
    <t>RAQUEL</t>
  </si>
  <si>
    <t>SACAL</t>
  </si>
  <si>
    <t>GALANTE</t>
  </si>
  <si>
    <t>MADASI, S.A. DE C.V.</t>
  </si>
  <si>
    <t>MAD100430HN3</t>
  </si>
  <si>
    <t>JOSEFINA</t>
  </si>
  <si>
    <t>CORDOBA</t>
  </si>
  <si>
    <t>GYMFORUS, S.A DE C.V.</t>
  </si>
  <si>
    <t>GYM101022A86</t>
  </si>
  <si>
    <t>ROBERTO</t>
  </si>
  <si>
    <t>CERON</t>
  </si>
  <si>
    <t>VELEZ</t>
  </si>
  <si>
    <t>INDUSTRIAS GRIAL, S.A DE C.V.</t>
  </si>
  <si>
    <t>IGR1000913US2</t>
  </si>
  <si>
    <t>JEFATURA DE ASUNTOS JURÍDICOS Y TRANSPARENCIA</t>
  </si>
  <si>
    <t>C/SSC/UPCDMX/A-001/RA/2019</t>
  </si>
  <si>
    <t>ADQUISICIÓN DE ARTÍCULOS DEPORTIVOS</t>
  </si>
  <si>
    <t>MA GUADALUPE</t>
  </si>
  <si>
    <t>ROBLEDO</t>
  </si>
  <si>
    <t>RICARDO</t>
  </si>
  <si>
    <t>RORG590201639</t>
  </si>
  <si>
    <t>CORPORATIVO RALF, S.A. DE C.V.</t>
  </si>
  <si>
    <t>CRA171122E57</t>
  </si>
  <si>
    <t>JULIO CESAR</t>
  </si>
  <si>
    <t>DIRECCIÓN DE DESARROLLO ACADÉMICO</t>
  </si>
  <si>
    <t>P/SSC/UPCDMX/S-002/2019</t>
  </si>
  <si>
    <t>SERVICIO DE MANTENIMIENTO Y REPARACIÓN A MOBILIARIO</t>
  </si>
  <si>
    <t>PIN1105265X1</t>
  </si>
  <si>
    <t>MIGUEL</t>
  </si>
  <si>
    <t>MAURO</t>
  </si>
  <si>
    <t>P/SSC/UPCDMX/A-003/2019</t>
  </si>
  <si>
    <t>ADQUISICIÓN DE REFACCIONES, HERRAMIENTAS, Y ACCESORIOS MENORES</t>
  </si>
  <si>
    <t>SILVIA</t>
  </si>
  <si>
    <t>ALDACO</t>
  </si>
  <si>
    <t>SUPERCON, S.A. DE C.V.</t>
  </si>
  <si>
    <t>P/SSC/UPCDMX/A-004/2019</t>
  </si>
  <si>
    <t>ADQUISICIÓN DE ARTÍCULOS DE PVC</t>
  </si>
  <si>
    <t>COMERCIALIZADORA DEL SUR, S.A. DE C.V.</t>
  </si>
  <si>
    <t>https://drive.google.com/file/d/11TzOjLaUF_OBYqu96T7RiF8oh-36lv1x/view?usp=sharing</t>
  </si>
  <si>
    <t>https://drive.google.com/file/d/1LBsThqlOEuFN0FZZvVo4uCsMkVFnolc-/view?usp=sharing</t>
  </si>
  <si>
    <t>https://drive.google.com/file/d/1rrHM8es2KRb0VwB1OddyKFQPZHBTPzrr/view?usp=sharing</t>
  </si>
  <si>
    <t>https://drive.google.com/file/d/1i2kqzMIIbsrtvdpeN31AidERSH7xCU9a/view?usp=sharing</t>
  </si>
  <si>
    <t>https://drive.google.com/file/d/1MJrK6BaSegznJ-CFtBjah7vevfFjTPuz/view?usp=sharing</t>
  </si>
  <si>
    <t>https://drive.google.com/file/d/1iQuttmLO4rcnAJscJvc2cHN86Jnujj4s/view?usp=sharing</t>
  </si>
  <si>
    <t>C/SSC/UPCDMX/A-015/2019</t>
  </si>
  <si>
    <t>ADQUISICIÓN DE MEDICAMENTO</t>
  </si>
  <si>
    <t>CLAUDIA</t>
  </si>
  <si>
    <t>CUELLAR</t>
  </si>
  <si>
    <t>NUDOMI, S.A. DE C.V.</t>
  </si>
  <si>
    <t>ROBERTO CARLOS</t>
  </si>
  <si>
    <t>ARREOLA</t>
  </si>
  <si>
    <t>VALDERRABANO</t>
  </si>
  <si>
    <t>TER160511QL2</t>
  </si>
  <si>
    <t>ESTRADA</t>
  </si>
  <si>
    <t>TERINOVA, S.A. DE C.V.</t>
  </si>
  <si>
    <t>DISTRIBUIDORA DE INSTRUMENTAL E INSUMOS PARA LA SALUD DEL VALLE DE MÉXICO, S.A. DE C.V.</t>
  </si>
  <si>
    <t>JESUS MANUEL</t>
  </si>
  <si>
    <t xml:space="preserve">BRENDA </t>
  </si>
  <si>
    <t>BECERRIL</t>
  </si>
  <si>
    <t xml:space="preserve">LUMAFESA, S. DE R.L. DE C.V. </t>
  </si>
  <si>
    <t>DIRECCIÓN DE DESARROLLO EDUCATIVO</t>
  </si>
  <si>
    <t>C/SSC/UPCDMX/A-002/RA/2019</t>
  </si>
  <si>
    <t>ADQUISICIÓN DE EQUIPOS MENORES DE TECNOLOGÍAS DE LA INFORMACIÓN</t>
  </si>
  <si>
    <t>DE LOS RIOS</t>
  </si>
  <si>
    <t>P/SSC/UPCDMX/S-005/2019</t>
  </si>
  <si>
    <t>SERVICIO DE MANTENIMIENTO AL SISTEMA ALMACX</t>
  </si>
  <si>
    <t>CARLOS</t>
  </si>
  <si>
    <t>ALBERT</t>
  </si>
  <si>
    <t>MEZA</t>
  </si>
  <si>
    <t>CASABLANCA SISTEMAS, S.A. DE C.V.</t>
  </si>
  <si>
    <t>CSI870623G81</t>
  </si>
  <si>
    <t>P/SSC/UPCDMX/A-006/2019</t>
  </si>
  <si>
    <t>ADQUISICIÓN DE PRODUCTOS QUIMICOS BASICOS</t>
  </si>
  <si>
    <t>JUAN CARLOS</t>
  </si>
  <si>
    <t>CHAVEZ</t>
  </si>
  <si>
    <t>CAOJ680321F34</t>
  </si>
  <si>
    <t>VARELA</t>
  </si>
  <si>
    <t>BIOTECNOLOGIA HOSPITALARIA, S.A. DE C.V.</t>
  </si>
  <si>
    <t>BHO121219099</t>
  </si>
  <si>
    <t>ALEJANDRA</t>
  </si>
  <si>
    <t xml:space="preserve">TATIANA </t>
  </si>
  <si>
    <t>FUENTES</t>
  </si>
  <si>
    <t>ASESORES ESPECIALIZADOS, S.A. DE C.V.</t>
  </si>
  <si>
    <t>LABORATORIO DE DIAGNOSTICO E INVESTIGACIÓN, S.A. DE C.V.</t>
  </si>
  <si>
    <t>P/SSC/UPCDMX/A-007/2019</t>
  </si>
  <si>
    <t>CORPORATIVO KIMALA, S.A. DE C.V.</t>
  </si>
  <si>
    <t>GOMEZ</t>
  </si>
  <si>
    <t>ARELLANO</t>
  </si>
  <si>
    <t>CK1130702HN5</t>
  </si>
  <si>
    <t>ADQUISICIÓN DE FORNITURAS</t>
  </si>
  <si>
    <t>P/SSC/UPCDMX/S-009/2019</t>
  </si>
  <si>
    <t>SERVICIO DE MANTENIMIENTO AL MÓDULO DE EMERGENCIAS MÉDICAS</t>
  </si>
  <si>
    <t>RODRIGO</t>
  </si>
  <si>
    <t>EXXEL CONSTRUCCIONES, S.A. DE C.V.</t>
  </si>
  <si>
    <t>ECO090310715</t>
  </si>
  <si>
    <t>MIGUEL ANGEL</t>
  </si>
  <si>
    <t>MONTAÑO</t>
  </si>
  <si>
    <t>MEXICO ARQTEC, S.A DE C.V.</t>
  </si>
  <si>
    <t>P/SSC/UPCDMX/A-010/2019</t>
  </si>
  <si>
    <t>ADQUISICIÓN DE PRENDAS DE SEGURIDAD</t>
  </si>
  <si>
    <t>JONATHAN GUSTAVO</t>
  </si>
  <si>
    <t>BALLESTEROS</t>
  </si>
  <si>
    <t>ROBJ850405568</t>
  </si>
  <si>
    <t>P/SSC/UPCDMX/A-011/2019</t>
  </si>
  <si>
    <t>ADQUISICIÓN DE MATERIAL DE CURACIÓN</t>
  </si>
  <si>
    <t>P/SSC/UPCDMX/A-001/RA/2019</t>
  </si>
  <si>
    <t>https://drive.google.com/file/d/1C92j9pPygtK1RgS6uZgzbfVX_xXqFz5M/view?usp=sharing</t>
  </si>
  <si>
    <t>https://drive.google.com/file/d/1c5NFU6uW6ML7EBgGJllRmka2LnKUFvUv/view?usp=sharing</t>
  </si>
  <si>
    <t>https://drive.google.com/file/d/1vNord8ZmLbKqk8CPdbKzRTI5l07AR5Lt/view?usp=sharing</t>
  </si>
  <si>
    <t>https://drive.google.com/file/d/1KuuoeWt7g1pXP32U3qYxSSJKCMSIcwJd/view?usp=sharing</t>
  </si>
  <si>
    <t>https://drive.google.com/file/d/1dGeuCH01NhdLP447jcnBOq2oQxBK9wZN/view?usp=sharing</t>
  </si>
  <si>
    <t>https://drive.google.com/file/d/10UKoo_8qxSGeMPvX7UYp5nmh0oJlI3mq/view?usp=sharing</t>
  </si>
  <si>
    <t>https://drive.google.com/file/d/1xl4Ygab66efxzhA6MtLAAw4H7aCWenB6/view?usp=sharing</t>
  </si>
  <si>
    <t>https://drive.google.com/file/d/1xN5tPjEc7E7pjQvDFEoohjg_fOozU0Y-/view?usp=sharing</t>
  </si>
  <si>
    <t>https://drive.google.com/file/d/1j8RXr7TOTaMQ0r3OBKMpCc7G6TKtGW-5/view?usp=sharing</t>
  </si>
  <si>
    <t>C/SSC/UPCDMX/S-016/2019</t>
  </si>
  <si>
    <t>SERVICIO DE MANTENIMIENTO A LA PELUQUERÍA</t>
  </si>
  <si>
    <t>EMPRESAS UNIDAS DE OCOYOACAC, S.A. DE C.V.</t>
  </si>
  <si>
    <t>C/SSC/UPCDMX/S-017/2019</t>
  </si>
  <si>
    <t>SERVICIO DE MANTENIMIENTO A BAÑOS DEL PUEBLO TÁCTICO</t>
  </si>
  <si>
    <t>JUAN ALBERTO</t>
  </si>
  <si>
    <t>TECNOPAVIMENTOS, S.A. DE C.V.</t>
  </si>
  <si>
    <t>TEC181017TN0</t>
  </si>
  <si>
    <t>JORGE EDMUNDO</t>
  </si>
  <si>
    <t>AMADO</t>
  </si>
  <si>
    <t>MEDELLIN</t>
  </si>
  <si>
    <t>P/SSC/UPCDMX/S-012/2019</t>
  </si>
  <si>
    <t>SERVICIO DE CONSERVACIÓN Y MANTENIMIENTO A LA CASA N° 7</t>
  </si>
  <si>
    <t>TRONCO</t>
  </si>
  <si>
    <t>QUEVEDE</t>
  </si>
  <si>
    <t>P/SSC/UPCDMX/S-013/2019</t>
  </si>
  <si>
    <t>SERVICIO DE CONSERVACIÓN Y MANTENIMIENTO A APARATOS DEL GIMNASIO</t>
  </si>
  <si>
    <t>INTERNACIONAL LOCHESTERS, S.A. DE C.V.</t>
  </si>
  <si>
    <t xml:space="preserve">VIGUERAS </t>
  </si>
  <si>
    <t>JIMENEZ</t>
  </si>
  <si>
    <t>ILO8709293W4</t>
  </si>
  <si>
    <t>P/SSC/UPCDMX/A-002/RA/2019</t>
  </si>
  <si>
    <t>ADQUISICIÓN DE CHALECOS Y LENTES</t>
  </si>
  <si>
    <t>P/SSC/UPCDMX/A-003/RA/2019</t>
  </si>
  <si>
    <t>MARCOS GERARDO</t>
  </si>
  <si>
    <t>SUAREZ</t>
  </si>
  <si>
    <t>TOVAR</t>
  </si>
  <si>
    <t>SUTM841003NT0</t>
  </si>
  <si>
    <t>GRUPO GALORTI</t>
  </si>
  <si>
    <t>TANIA</t>
  </si>
  <si>
    <t>VANGELIS</t>
  </si>
  <si>
    <t>ALONSO</t>
  </si>
  <si>
    <t>P/SSC/UPCDMX/S-004/RA/2019</t>
  </si>
  <si>
    <t>SERVICIO DE MANTENIMIENTO A CALDERAS Y MOTOBOMBA</t>
  </si>
  <si>
    <t>LUIS MANUEL</t>
  </si>
  <si>
    <t>GEMAD, S.A. DE C.V.</t>
  </si>
  <si>
    <t>GEM161031I8A</t>
  </si>
  <si>
    <t>CONSTRUCCIONES Y PROYECTOS CON IDEA, S.A DE C.V.</t>
  </si>
  <si>
    <t>JESUS JAVIER</t>
  </si>
  <si>
    <t>XOXOTLA</t>
  </si>
  <si>
    <t>MONCADA</t>
  </si>
  <si>
    <t>https://drive.google.com/open?id=1M0VsXUTtJYjCcCDKXWOI2cPL6UPpKE8N</t>
  </si>
  <si>
    <t>https://drive.google.com/open?id=1ksw15HvdpseHilcu1uY1lwum6KE3aRzF</t>
  </si>
  <si>
    <t>https://drive.google.com/open?id=1L7fbF0zu-YxpC1hXrrehneCpJchamyH0</t>
  </si>
  <si>
    <t>https://drive.google.com/open?id=1rnFN5cSKazbhQQDF6_QvniCS8YDxTVoF</t>
  </si>
  <si>
    <t>https://drive.google.com/open?id=1DnbKOsN1o3UEivqJefqStmLHI8I169wO</t>
  </si>
  <si>
    <t>https://drive.google.com/open?id=1yUqQuMpjwhSiWoEfUfRN0I71pKv1JCwK</t>
  </si>
  <si>
    <t>https://drive.google.com/open?id=1MQkr3LhXxGkqurrU7WTN28o9tim9xYMB</t>
  </si>
  <si>
    <t>C/SSC/SDI/UPCDMX/A-003/2020</t>
  </si>
  <si>
    <t>ADQUISICIONES DE JUEGOS DE CAMA</t>
  </si>
  <si>
    <t>C/SSC/SDI/UPCDMX/S-004/2020</t>
  </si>
  <si>
    <t>SERVICIO DE MANTENIMIENTO Y REPARACION A DIFERENTES LETREROS INFORMATIVOS</t>
  </si>
  <si>
    <t>TERESA</t>
  </si>
  <si>
    <t>OSORIO</t>
  </si>
  <si>
    <t>RIOS</t>
  </si>
  <si>
    <t>OORT780306M73</t>
  </si>
  <si>
    <t>DIRECCIÓN DE PROFESIONALIZACIÓN POLICIAL</t>
  </si>
  <si>
    <t>COORDINACIÓN GENERAL DE LA UNIVERSIDAD DE LA POLICÍA DE LA CIUDAD DE MÉXICO</t>
  </si>
  <si>
    <t>C/SSC/SDI/UPCDMX/S-005/2020</t>
  </si>
  <si>
    <t>SERVICIO DE CONSERVACIÓN Y APLICACIÓN DE PINTURA</t>
  </si>
  <si>
    <t>PAZ</t>
  </si>
  <si>
    <t>PAEL851230OVE8</t>
  </si>
  <si>
    <t>FRANCISCO</t>
  </si>
  <si>
    <t>JUAN RAUL</t>
  </si>
  <si>
    <t>VACA</t>
  </si>
  <si>
    <t xml:space="preserve">GRUPO ROMI, S.A. </t>
  </si>
  <si>
    <t>LAR171129QS0</t>
  </si>
  <si>
    <t>P/SSC/SDI/UPCDMX/S-001/2020</t>
  </si>
  <si>
    <t>RUBI YADIRA</t>
  </si>
  <si>
    <t>JUAREZ</t>
  </si>
  <si>
    <t>COMBUMEX, S.A. DE C.V.</t>
  </si>
  <si>
    <t>P/SSC/SDI/UPCDMX/S-002/2020</t>
  </si>
  <si>
    <t>OFELIA</t>
  </si>
  <si>
    <t>GUTIERREZ</t>
  </si>
  <si>
    <t>FUMIGACIONES ECOLOGICAS, S.A. DE C.V.</t>
  </si>
  <si>
    <t>FEC940126CB9</t>
  </si>
  <si>
    <t>MARTHA ALICIA</t>
  </si>
  <si>
    <t>ARVIZU</t>
  </si>
  <si>
    <t>KING MAR, S.A. DE C.V.</t>
  </si>
  <si>
    <t>PABLO ANTONIO</t>
  </si>
  <si>
    <t>FARRUGIA</t>
  </si>
  <si>
    <t>MANEJO INTEGRADO DE PLAGAS, S.A. DE C.V.</t>
  </si>
  <si>
    <t>P/SSC/SDI/UPCDMX/S-003/2020</t>
  </si>
  <si>
    <t>SERVICIO DE LAVANDERIA</t>
  </si>
  <si>
    <t>SAMUEL</t>
  </si>
  <si>
    <t>CASADO</t>
  </si>
  <si>
    <t>BARRON</t>
  </si>
  <si>
    <t>EASY IMAGE, S.A. DE C.V.</t>
  </si>
  <si>
    <t>ELKE NORMA GRETE</t>
  </si>
  <si>
    <t>BLOTEVOGEL</t>
  </si>
  <si>
    <t>BOSE670522I29</t>
  </si>
  <si>
    <t>NUBIA</t>
  </si>
  <si>
    <t>ENRUBIA</t>
  </si>
  <si>
    <t>PELAEZ</t>
  </si>
  <si>
    <t>P/SSC/SDI/UPCDMX/S-004/2020</t>
  </si>
  <si>
    <t>SERVICIO DE CONSERVACIÓN Y MANTENIMIENTO A LUMINARIAS</t>
  </si>
  <si>
    <t>TECNOLOGIAS ARQUITECTONICAS DE INGENIERIA, S.A. DE C.V.</t>
  </si>
  <si>
    <t>P/SSC/SDI/UPCDMX/S-005/2020</t>
  </si>
  <si>
    <t>SERVICIO DE CONSERVACIÓN Y MANTENIMIENTO A EQUIPOS DEL GIMNASIO</t>
  </si>
  <si>
    <t>P/SSC/SDI/UPCDMX/A-001/RA/2020</t>
  </si>
  <si>
    <t>SALAME</t>
  </si>
  <si>
    <t>MIZRAHI</t>
  </si>
  <si>
    <t>ETANIM ASOCIADOS, S.A. DE C.V.</t>
  </si>
  <si>
    <t>EAS110721A11</t>
  </si>
  <si>
    <t>https://drive.google.com/file/d/1M87iqb79Z7P1l95RC1Wmwz9ydhaxe_VM/view?usp=sharing</t>
  </si>
  <si>
    <t>https://drive.google.com/file/d/1glB5yxR_Ityo37q213QUvG_qAKVrVNhL/view?usp=sharing</t>
  </si>
  <si>
    <t>https://drive.google.com/file/d/197h35UHVc9mQiPCZMLUfrQJ6NepsvFnF/view?usp=sharing</t>
  </si>
  <si>
    <t>https://drive.google.com/file/d/17L31GBPybVnynOyYoljHWtUNgKVCTcrb/view?usp=sharing</t>
  </si>
  <si>
    <t>https://drive.google.com/file/d/12Dh8Uosm48kwZCmFIo6XlnXvPjT7F_QA/view?usp=sharing</t>
  </si>
  <si>
    <t>https://drive.google.com/file/d/1yRinrw9eTrk3VUK-unxK-kV46mX8ViCH/view?usp=sharing</t>
  </si>
  <si>
    <t>https://drive.google.com/file/d/1r1oxttQEJjEYdKI-gGl8NYyn-z-ZCtcZ/view?usp=sharing</t>
  </si>
  <si>
    <t>https://drive.google.com/file/d/1gjq82EplpQh528ztVQZM0iA9cZoNxIv0/view?usp=sharing</t>
  </si>
  <si>
    <t>https://drive.google.com/file/d/1owJw8UhEGfs6RxI-_GKnFLIv59oTYtuL/view?usp=sharing</t>
  </si>
  <si>
    <t>C/SSC/SDI/UPCDMX/S-014/2020</t>
  </si>
  <si>
    <t>SERVICIO DE LAVADO DE CISTERNAS Y TINACOS</t>
  </si>
  <si>
    <t>EDGAR</t>
  </si>
  <si>
    <t>CUERVO</t>
  </si>
  <si>
    <t>ECHAVARRY</t>
  </si>
  <si>
    <t>https://drive.google.com/file/d/1xeMoVxaIc1aoeTri3Rcr7HG3mL9BKXWr/view?usp=sharing</t>
  </si>
  <si>
    <t>J.U.D. DE ADMINISTRACIÓN DE RECURSOS MATERIALES Y MANTENIMIENTO REALIZA LA SUPERVISIÓN  DEL (LOS) SERVICIOS CONFORME A LO SOLICITADO, VERIFICANDO  SU INSTALACIÓN Y USO ADECUADO.</t>
  </si>
  <si>
    <t>C/SSC/SDI/UPCDMX/S-015/2020</t>
  </si>
  <si>
    <t>SERVICIO DE MANTENIMIENTO A CUARTO DE MAQUINAS DE LA CALDERA UNO</t>
  </si>
  <si>
    <t>VANESSA</t>
  </si>
  <si>
    <t>VELAZQUEZ</t>
  </si>
  <si>
    <t>CAS &amp; MO COMERCIALIZADORA. S.A. DE C.V.</t>
  </si>
  <si>
    <t>CAM160621AA</t>
  </si>
  <si>
    <t>https://drive.google.com/file/d/1-vU_9nZXIJpIcQXBpelu3Jvz0eJPA2TN/view?usp=sharing</t>
  </si>
  <si>
    <t>C/SSC/SDI/UPCDMX/S-016/2020</t>
  </si>
  <si>
    <t>SERVICIO DE MANTENIMIENTO CORRECTIVO A LA ALBERCA</t>
  </si>
  <si>
    <t>ENRIQUE ANTONIO</t>
  </si>
  <si>
    <t xml:space="preserve">OSORIO </t>
  </si>
  <si>
    <t>OOLE8506135I9</t>
  </si>
  <si>
    <t>https://drive.google.com/file/d/14yTchm8rnlaN1rqjDGsO4EbHoRp0gsmJ/view?usp=sharing</t>
  </si>
  <si>
    <t>C/SSC/SDI/UPCDMX/S-017/2020</t>
  </si>
  <si>
    <t>SERVICIO DE MANTENIMIENTO CORRECTIVO A LA PLANTA DE TRATAMIENTO DE AGUA</t>
  </si>
  <si>
    <t>JORGE ANTONIO</t>
  </si>
  <si>
    <t>AVEDAÑO</t>
  </si>
  <si>
    <t>GAAJ890423929</t>
  </si>
  <si>
    <t>https://drive.google.com/file/d/1-PkcZbo2xv8kqidBZkPQL188D-zscNzF/view?usp=sharing</t>
  </si>
  <si>
    <t>C/SSC/SDI/UPCDMX/A-018/2020</t>
  </si>
  <si>
    <t>LAURA</t>
  </si>
  <si>
    <t xml:space="preserve">GARCIA </t>
  </si>
  <si>
    <t>FAMULUS, S.A. DE C.V.</t>
  </si>
  <si>
    <t>FAM1403204Z0</t>
  </si>
  <si>
    <t>https://drive.google.com/file/d/1wqWW1W-eTXuHcBH60a4TnmKlShbiN79f/view?usp=sharing</t>
  </si>
  <si>
    <t>C/SSC/SDI/UPCDMX/A-019/2020</t>
  </si>
  <si>
    <t>ADQUISICIÓN DE MATERIAL DE CURACIÓN Y ODONTOLÓGICO</t>
  </si>
  <si>
    <t>https://drive.google.com/file/d/1ATy4HzOC0bc3UY380qex22APKtXQ---p/view?usp=sharing</t>
  </si>
  <si>
    <t>P/SSC/SDI/UPCDMX/S-006/2020</t>
  </si>
  <si>
    <t>https://drive.google.com/file/d/19LnXNwkCjXFDkurUc5sdwFr5ms0-ldX-/view?usp=sharing</t>
  </si>
  <si>
    <t>P/SSC/SDI/UPCDMX/A-007/2020</t>
  </si>
  <si>
    <t>ADQUISICIÓN DE HERRAMIENTAS MENORES</t>
  </si>
  <si>
    <t>https://drive.google.com/file/d/18EL3opemsGANj-y32NANx1WOtwJLgkRw/view?usp=sharing</t>
  </si>
  <si>
    <t>P/SSC/SDI/UPCDMX/A-002/RA/2020</t>
  </si>
  <si>
    <t>ADQUISICIÓN DE BANDERINES Y CASCOS</t>
  </si>
  <si>
    <t>https://drive.google.com/file/d/1WPa8gkiFZoL2EqJZmu8AEDGuNGneijAU/view?usp=sharing</t>
  </si>
  <si>
    <t>P/SSC/SDI/UPCDMX/A-003/RA/2020</t>
  </si>
  <si>
    <t>ADQUISICÓN DE TEZONTLE</t>
  </si>
  <si>
    <t>https://drive.google.com/file/d/1hJ0uW01ZLayMyo1G_3gZyGWAymIslyEE/view?usp=sharing</t>
  </si>
  <si>
    <t>C/SSC/SDI/UPCDMX/A-024/2020</t>
  </si>
  <si>
    <t>ADQUISICIÓN DE LLANTAS</t>
  </si>
  <si>
    <t xml:space="preserve">HELADIO </t>
  </si>
  <si>
    <t>VEGA</t>
  </si>
  <si>
    <t>LOGISTICS &amp; TENTS, S.A. DE C.V.</t>
  </si>
  <si>
    <t>LAT181203R43</t>
  </si>
  <si>
    <t>ROSA MARIA</t>
  </si>
  <si>
    <t>RUBIO</t>
  </si>
  <si>
    <t>BERNAL</t>
  </si>
  <si>
    <t>INGENIERIA Y SISTEMA DE PLANEACION, S.A. DE C.V.</t>
  </si>
  <si>
    <t>WIN MART, S.A. DE C.V.</t>
  </si>
  <si>
    <t>WMA150423I4A</t>
  </si>
  <si>
    <t>RUELAS</t>
  </si>
  <si>
    <t>LLAMAS</t>
  </si>
  <si>
    <t>JESVALY, S.A. DE C.V.</t>
  </si>
  <si>
    <t>JES08013051A</t>
  </si>
  <si>
    <t>NIETO</t>
  </si>
  <si>
    <t>FERMETEX, S.A. DE C.V.</t>
  </si>
  <si>
    <t>FER131217NU9</t>
  </si>
  <si>
    <t>ELEZAR</t>
  </si>
  <si>
    <t>MORAN</t>
  </si>
  <si>
    <t>CIMAV, S.A. DE C.V.</t>
  </si>
  <si>
    <t>CVX150409NB1</t>
  </si>
  <si>
    <t>VERONICA</t>
  </si>
  <si>
    <t>MAYORAL</t>
  </si>
  <si>
    <t>MAHV881208UL8</t>
  </si>
  <si>
    <t>VILLEGAS</t>
  </si>
  <si>
    <t>VIDL820314HZ8</t>
  </si>
  <si>
    <t>MANUEL</t>
  </si>
  <si>
    <t>GOY</t>
  </si>
  <si>
    <t>DISTRIBUIDORA Y COMERCIALIZADORA BOSSANOVA, S.A. DE C.V.</t>
  </si>
  <si>
    <t>DCB110204NY4</t>
  </si>
  <si>
    <t>DANIEL MIGUEL ANGEL</t>
  </si>
  <si>
    <t>ACOSTA</t>
  </si>
  <si>
    <t>MULTICOMERCIO, S.A. DE C.V.</t>
  </si>
  <si>
    <t>MUL091118Q67</t>
  </si>
  <si>
    <t>GILBERTO GUADALUPE</t>
  </si>
  <si>
    <t>DANIEL</t>
  </si>
  <si>
    <t>MERSAN SERVICIOS, S.A. DE C.V.</t>
  </si>
  <si>
    <t>RCP040119SP3</t>
  </si>
  <si>
    <t>LISSETTE ALEJANDRA</t>
  </si>
  <si>
    <t>BELTRAN</t>
  </si>
  <si>
    <t>BEGL800226CM7</t>
  </si>
  <si>
    <t>GILBERTO FELIX</t>
  </si>
  <si>
    <t>CONTRUCTORA Y ESTUDIO DEL SUBSUELO, S.A. DE C.V.</t>
  </si>
  <si>
    <t>CES8103306E4</t>
  </si>
  <si>
    <t>LILIANA</t>
  </si>
  <si>
    <t>VILLALOBOS</t>
  </si>
  <si>
    <t>VIML810613LB7</t>
  </si>
  <si>
    <t>MEDERO</t>
  </si>
  <si>
    <t>MARTINEZ</t>
  </si>
  <si>
    <t>LLANTAS SAN RAFAEL, S.A. DE C.V.</t>
  </si>
  <si>
    <t>LSR930909EA6</t>
  </si>
  <si>
    <t>MARTIN</t>
  </si>
  <si>
    <t>VELASCO</t>
  </si>
  <si>
    <t>SILVA</t>
  </si>
  <si>
    <t>LLANTISERVICIO NAUCALPAN, S.A. DE C.V.</t>
  </si>
  <si>
    <t>LNA080229371</t>
  </si>
  <si>
    <t>PEDRO</t>
  </si>
  <si>
    <t>CUANDON</t>
  </si>
  <si>
    <t>BODEGA DE LLANTAS UNIVERSIDAD, S.A. DE C.V.</t>
  </si>
  <si>
    <t>BLU870710IK7</t>
  </si>
  <si>
    <t xml:space="preserve">JUAN JOSE </t>
  </si>
  <si>
    <t>AUTOTIRE SANTA FE, S.A. DE C.V.</t>
  </si>
  <si>
    <t>ASF9911174E0</t>
  </si>
  <si>
    <t>C/SSC/SDI/UPCDMX/S-002/RA/2020</t>
  </si>
  <si>
    <t>DIRECCION GENERAL DE CARRERA POLICIAL Y SECRETARIA TECNICA DE LA COMISION PARA EL OTORGAMIENTO DE CONDECORACIONES DE LA POLICIA DE LA CIUDAD DE MEXICO</t>
  </si>
  <si>
    <t xml:space="preserve">SERVICIO DE LOGISTICA </t>
  </si>
  <si>
    <t>SERVICIO DE CONSULTORIA TECNICA PARA IMPARTIR EL CURSO PARA DIRECTORES DE UNIDAD DE PROTECCION CIUDADANA</t>
  </si>
  <si>
    <t xml:space="preserve">REVERTE </t>
  </si>
  <si>
    <t>GAUDIER</t>
  </si>
  <si>
    <t>REGP6210163L8</t>
  </si>
  <si>
    <t>DIRECCION DE DESARROLLO ACADEMICO</t>
  </si>
  <si>
    <t>C/SSC/SDI/UPCDMX/S-007/RA/2020</t>
  </si>
  <si>
    <t>SERVICIO INTEGRAL PARA ESPECTACULO CULTURAL ECUESTRE DE LA POLICIA MONTADA DE LA SSC</t>
  </si>
  <si>
    <t>LEDESMA</t>
  </si>
  <si>
    <t>SUMINISTROS INTEGRALES DE INSUMOS, S.A. DE C.V.</t>
  </si>
  <si>
    <t>SII121218AP5</t>
  </si>
  <si>
    <t>P/SSC/SDI/UPCDMX/A-004/RA/2020</t>
  </si>
  <si>
    <t>ADQUISICIÓN DE QUIMICOS PARA ALBERCA</t>
  </si>
  <si>
    <t>ANA RUTH</t>
  </si>
  <si>
    <t>BARRERA</t>
  </si>
  <si>
    <t>MARROQUIN</t>
  </si>
  <si>
    <t>BAMA9308156Y9</t>
  </si>
  <si>
    <t xml:space="preserve">MANTENIMIENTO SUMINISTROS Y LIMPIEZA, S.A. DE C.V. </t>
  </si>
  <si>
    <t>MSL131120TJ5</t>
  </si>
  <si>
    <t>P/SSC/SDI/UPCDMX/S-005/RA/2020</t>
  </si>
  <si>
    <t>SERVICIO DE CONFERENCIA EN TEORIA DE SEGURIDAD CIUDADANA</t>
  </si>
  <si>
    <t>MONJARAZ</t>
  </si>
  <si>
    <t>HEMJ7505151E2</t>
  </si>
  <si>
    <t>P/SSC/SDI/UPCDMX/S-006/RA/2020</t>
  </si>
  <si>
    <t>RAEN</t>
  </si>
  <si>
    <t>SATR820126D7A</t>
  </si>
  <si>
    <t>P/SSC/SDI/UPCDMX/S-007/RA/2020</t>
  </si>
  <si>
    <t>SEBASTIAN ANDRES</t>
  </si>
  <si>
    <t>ASTETE</t>
  </si>
  <si>
    <t>AEFS870820IU1</t>
  </si>
  <si>
    <t>SERVICIO DE CONFERENCIA EN TEORIA DE INVESTIGACIÓN</t>
  </si>
  <si>
    <t>P/SSC/SDI/UPCDMX/S-008/RA/2020</t>
  </si>
  <si>
    <t>SERVICIO DE CONFERENCIA EN ESTADISTICA</t>
  </si>
  <si>
    <t>NAVA</t>
  </si>
  <si>
    <t>TANE731203525</t>
  </si>
  <si>
    <t>P/SSC/SDI/UPCDMX/A-009/RA/2020</t>
  </si>
  <si>
    <t>ADQUISICIÓN DE GARRAFONES DE AGUA</t>
  </si>
  <si>
    <t>JOSE ALONSO</t>
  </si>
  <si>
    <t>CARRILLO</t>
  </si>
  <si>
    <t>REQUERIMIENTOS GLOBALES, S.A. DE C.V.</t>
  </si>
  <si>
    <t>RGR100322I38</t>
  </si>
  <si>
    <t>ARCHUNDIA</t>
  </si>
  <si>
    <t>AURE740603CS1</t>
  </si>
  <si>
    <t>YAZMIN</t>
  </si>
  <si>
    <t>MEDRANO</t>
  </si>
  <si>
    <t>MEGY88101728A</t>
  </si>
  <si>
    <t>P/SSC/SDI/UPCDMX/S-010/RA/2020</t>
  </si>
  <si>
    <t>SERVICIO DE CONFERENCIA EN LOS SIETE CONJUNTOS DE HABILIDADES PARA DIRECTORES DE UNIDADES DE POLICIA</t>
  </si>
  <si>
    <t>NORMA LILIA</t>
  </si>
  <si>
    <t>ZAMORA</t>
  </si>
  <si>
    <t>GUZN610805PN3</t>
  </si>
  <si>
    <t>P/SSC/SDI/UPCDMX/A-011/RA/2020</t>
  </si>
  <si>
    <t>ADQUISICIÓN DE PLAYERAS TIPO POLO</t>
  </si>
  <si>
    <t>ANTONIO FEDERICO</t>
  </si>
  <si>
    <t>FEFA930412I87</t>
  </si>
  <si>
    <t>J.U.D. DE ADMINISTRACIÓN DE RECURSOS MATERIALES Y MANTENIMIENTO REALIZA LA SUPERVISIÓN  DEL (LOS) BIENES CONFORME A LO SOLICITADO, VERIFICANDO  SU ENTREGA.</t>
  </si>
  <si>
    <t>C/SSC/SDI/UPCDMX/S-004/RA/2020</t>
  </si>
  <si>
    <t>https://drive.google.com/file/d/13RQxkb_WSxSsxt61LCYD9UD3LnBAGRic/view?usp=sharing</t>
  </si>
  <si>
    <t>https://drive.google.com/file/d/1rKWkz0zUnUwJLurVnZGhL-WIAl_pOyss/view?usp=sharing</t>
  </si>
  <si>
    <t>https://drive.google.com/file/d/1t1JS8LTMfY0ReysAAodQ3YHSQjYT9Dpm/view?usp=sharing</t>
  </si>
  <si>
    <t>https://drive.google.com/file/d/1N1TPUo61JdghalX6oek09Fu3_ZobinNW/view?usp=sharing</t>
  </si>
  <si>
    <t>https://drive.google.com/file/d/176KUFy_iG4K4DHhVUC2H7Cbhttguo7oq/view?usp=sharing</t>
  </si>
  <si>
    <t>https://drive.google.com/file/d/1Na3TlxSiqY-rP0izjVu1YmqgpzPZDroy/view?usp=sharing</t>
  </si>
  <si>
    <t>https://drive.google.com/file/d/1t7tqZerDmlrBNmK54n6v5VcWaKtTYXOo/view?usp=sharing</t>
  </si>
  <si>
    <t>https://drive.google.com/file/d/14HGqevQmmVimPiixhlmfw2tTWl8GhkdO/view?usp=sharing</t>
  </si>
  <si>
    <t>https://drive.google.com/file/d/1RYJ3KSzWKAfkySN6GGJz-AsJHoXWsERx/view?usp=sharing</t>
  </si>
  <si>
    <t>https://drive.google.com/file/d/1YU-D-PHRTlwjpMJJB955-GvnEk-YYJFy/view?usp=sharing</t>
  </si>
  <si>
    <t>https://drive.google.com/file/d/1SA2yKqYTPcto3whOHtYOdGJuCqDIqGw8/view?usp=sharing</t>
  </si>
  <si>
    <t>https://drive.google.com/file/d/1S6CikGabL-RiAX5_35jmdcaotFS_3kkk/view?usp=sharing</t>
  </si>
  <si>
    <t>C/SSC/SDI/UPCDMX/A-006/RA/2020</t>
  </si>
  <si>
    <t>JOHANA VIANEY</t>
  </si>
  <si>
    <t xml:space="preserve"> RODRIGUEZ</t>
  </si>
  <si>
    <t>SNAP IN DATA, S.A. DE C.V.</t>
  </si>
  <si>
    <t>SID0901299G2</t>
  </si>
  <si>
    <t>HERMOSILLO</t>
  </si>
  <si>
    <t>INDUSTRIAL, TECNOLOGÍAS Y EQUIPO MARINO INTEQ, S.A. DE C.V.</t>
  </si>
  <si>
    <t>ITE1602177E2</t>
  </si>
  <si>
    <t>CARLOS FELIPE</t>
  </si>
  <si>
    <t>QPLUS, S.A.</t>
  </si>
  <si>
    <t>ADQUISICIÓN DE LUMINARIAS</t>
  </si>
  <si>
    <t>https://drive.google.com/file/d/1HPPYHueyfzXEI1egB_YscTSwzolJ6EfY/view?usp=sharing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</si>
</sst>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1" applyFill="1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4" borderId="0" xfId="0" applyFill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yKWghG4MlQDSdxcN5P1nKHt9arkoAwd/view" TargetMode="External"/><Relationship Id="rId117" Type="http://schemas.openxmlformats.org/officeDocument/2006/relationships/hyperlink" Target="http://www.ssp.df.gob.mx/TransparenciaSSP/sitio_sspdf/LTAPRCCDMX/art_121/fraccion_xxx/VINCULOS/LADF.pdf" TargetMode="External"/><Relationship Id="rId21" Type="http://schemas.openxmlformats.org/officeDocument/2006/relationships/hyperlink" Target="https://drive.google.com/open?id=1OPw2OApDXgQeLQFUgMzjcIiA-RiMWJrT" TargetMode="External"/><Relationship Id="rId42" Type="http://schemas.openxmlformats.org/officeDocument/2006/relationships/hyperlink" Target="https://drive.google.com/file/d/1zasF8DMzP7SEBHhPIIR--vwYhmCt7QQE/view?usp=sharing" TargetMode="External"/><Relationship Id="rId47" Type="http://schemas.openxmlformats.org/officeDocument/2006/relationships/hyperlink" Target="http://www.ssp.df.gob.mx/TransparenciaSSP/sitio_sspdf/LTAPRCCDMX/art_121/fraccion_xxx/VINCULOS/LADF.pdf" TargetMode="External"/><Relationship Id="rId63" Type="http://schemas.openxmlformats.org/officeDocument/2006/relationships/hyperlink" Target="http://www.ssp.df.gob.mx/TransparenciaSSP/sitio_sspdf/LTAPRCCDMX/art_121/fraccion_xxx/VINCULOS/LADF.pdf" TargetMode="External"/><Relationship Id="rId68" Type="http://schemas.openxmlformats.org/officeDocument/2006/relationships/hyperlink" Target="https://drive.google.com/file/d/1C92j9pPygtK1RgS6uZgzbfVX_xXqFz5M/view?usp=sharing" TargetMode="External"/><Relationship Id="rId84" Type="http://schemas.openxmlformats.org/officeDocument/2006/relationships/hyperlink" Target="https://drive.google.com/open?id=1M0VsXUTtJYjCcCDKXWOI2cPL6UPpKE8N" TargetMode="External"/><Relationship Id="rId89" Type="http://schemas.openxmlformats.org/officeDocument/2006/relationships/hyperlink" Target="https://drive.google.com/open?id=1DnbKOsN1o3UEivqJefqStmLHI8I169wO" TargetMode="External"/><Relationship Id="rId112" Type="http://schemas.openxmlformats.org/officeDocument/2006/relationships/hyperlink" Target="http://www.ssp.df.gob.mx/TransparenciaSSP/sitio_sspdf/LTAPRCCDMX/art_121/fraccion_xxx/VINCULOS/LADF.pdf" TargetMode="External"/><Relationship Id="rId16" Type="http://schemas.openxmlformats.org/officeDocument/2006/relationships/hyperlink" Target="https://drive.google.com/open?id=18bZ_wQUbEW9ACe2Dqk2J4Eg9Yx1XWu9K" TargetMode="External"/><Relationship Id="rId107" Type="http://schemas.openxmlformats.org/officeDocument/2006/relationships/hyperlink" Target="http://www.ssp.df.gob.mx/TransparenciaSSP/sitio_sspdf/LTAPRCCDMX/art_121/fraccion_xxx/VINCULOS/LADF.pdf" TargetMode="External"/><Relationship Id="rId11" Type="http://schemas.openxmlformats.org/officeDocument/2006/relationships/hyperlink" Target="https://drive.google.com/open?id=1xg2EGTrL1dJ-Iad24zfJR_1u3PaHrzQu" TargetMode="External"/><Relationship Id="rId32" Type="http://schemas.openxmlformats.org/officeDocument/2006/relationships/hyperlink" Target="http://www.ssp.df.gob.mx/TransparenciaSSP/sitio_sspdf/LTAPRCCDMX/art_121/fraccion_xxx/VINCULOS/LADF.pdf" TargetMode="External"/><Relationship Id="rId37" Type="http://schemas.openxmlformats.org/officeDocument/2006/relationships/hyperlink" Target="https://drive.google.com/file/d/1xXU55E9mDVHgPlhjWEt8WaRMjtSOMTgS/view?usp=sharing" TargetMode="External"/><Relationship Id="rId53" Type="http://schemas.openxmlformats.org/officeDocument/2006/relationships/hyperlink" Target="https://drive.google.com/file/d/11TzOjLaUF_OBYqu96T7RiF8oh-36lv1x/view?usp=sharing" TargetMode="External"/><Relationship Id="rId58" Type="http://schemas.openxmlformats.org/officeDocument/2006/relationships/hyperlink" Target="https://drive.google.com/file/d/1iQuttmLO4rcnAJscJvc2cHN86Jnujj4s/view?usp=sharing" TargetMode="External"/><Relationship Id="rId74" Type="http://schemas.openxmlformats.org/officeDocument/2006/relationships/hyperlink" Target="http://www.ssp.df.gob.mx/TransparenciaSSP/sitio_sspdf/LTAPRCCDMX/art_121/fraccion_xxx/VINCULOS/LADF.pdf" TargetMode="External"/><Relationship Id="rId79" Type="http://schemas.openxmlformats.org/officeDocument/2006/relationships/hyperlink" Target="https://drive.google.com/file/d/10UKoo_8qxSGeMPvX7UYp5nmh0oJlI3mq/view?usp=sharing" TargetMode="External"/><Relationship Id="rId102" Type="http://schemas.openxmlformats.org/officeDocument/2006/relationships/hyperlink" Target="http://www.ssp.df.gob.mx/TransparenciaSSP/sitio_sspdf/LTAPRCCDMX/art_121/fraccion_xxx/VINCULOS/LADF.pdf" TargetMode="External"/><Relationship Id="rId123" Type="http://schemas.openxmlformats.org/officeDocument/2006/relationships/hyperlink" Target="https://drive.google.com/file/d/1t1JS8LTMfY0ReysAAodQ3YHSQjYT9Dpm/view?usp=sharing" TargetMode="External"/><Relationship Id="rId5" Type="http://schemas.openxmlformats.org/officeDocument/2006/relationships/hyperlink" Target="https://drive.google.com/open?id=1obIhdPkb0pk2iFEdRl2ePLC0PYaTHseR" TargetMode="External"/><Relationship Id="rId61" Type="http://schemas.openxmlformats.org/officeDocument/2006/relationships/hyperlink" Target="http://www.ssp.df.gob.mx/TransparenciaSSP/sitio_sspdf/LTAPRCCDMX/art_121/fraccion_xxx/VINCULOS/LADF.pdf" TargetMode="External"/><Relationship Id="rId82" Type="http://schemas.openxmlformats.org/officeDocument/2006/relationships/hyperlink" Target="https://drive.google.com/file/d/1KuuoeWt7g1pXP32U3qYxSSJKCMSIcwJd/view?usp=sharing" TargetMode="External"/><Relationship Id="rId90" Type="http://schemas.openxmlformats.org/officeDocument/2006/relationships/hyperlink" Target="https://drive.google.com/open?id=1yUqQuMpjwhSiWoEfUfRN0I71pKv1JCwK" TargetMode="External"/><Relationship Id="rId95" Type="http://schemas.openxmlformats.org/officeDocument/2006/relationships/hyperlink" Target="http://www.ssp.df.gob.mx/TransparenciaSSP/sitio_sspdf/LTAPRCCDMX/art_121/fraccion_xxx/VINCULOS/LADF.pdf" TargetMode="External"/><Relationship Id="rId19" Type="http://schemas.openxmlformats.org/officeDocument/2006/relationships/hyperlink" Target="https://drive.google.com/open?id=10o63gUtkbAAydkMwyGxkfkVKcnZE7nCj" TargetMode="External"/><Relationship Id="rId14" Type="http://schemas.openxmlformats.org/officeDocument/2006/relationships/hyperlink" Target="https://drive.google.com/open?id=1j5s4xT_vnQ5ydknl_Qtb3ja1MPvlB3co" TargetMode="External"/><Relationship Id="rId22" Type="http://schemas.openxmlformats.org/officeDocument/2006/relationships/hyperlink" Target="https://drive.google.com/open?id=1o7N6lir_xD0ytvJtIEUnUNDQoE7ckDGT" TargetMode="External"/><Relationship Id="rId27" Type="http://schemas.openxmlformats.org/officeDocument/2006/relationships/hyperlink" Target="https://drive.google.com/file/d/1licIog1YM2yDoB6iN6RYDCH07eTzmeEA/view" TargetMode="External"/><Relationship Id="rId30" Type="http://schemas.openxmlformats.org/officeDocument/2006/relationships/hyperlink" Target="http://www.ssp.df.gob.mx/TransparenciaSSP/sitio_sspdf/LTAPRCCDMX/art_121/fraccion_xxx/VINCULOS/LADF.pdf" TargetMode="External"/><Relationship Id="rId35" Type="http://schemas.openxmlformats.org/officeDocument/2006/relationships/hyperlink" Target="https://drive.google.com/file/d/1xXU55E9mDVHgPlhjWEt8WaRMjtSOMTgS/view?usp=sharing" TargetMode="External"/><Relationship Id="rId43" Type="http://schemas.openxmlformats.org/officeDocument/2006/relationships/hyperlink" Target="https://drive.google.com/file/d/1cAG3EhIzVUT4BJise112DKg1qbYG3AQ4/view?usp=sharing" TargetMode="External"/><Relationship Id="rId48" Type="http://schemas.openxmlformats.org/officeDocument/2006/relationships/hyperlink" Target="http://www.ssp.df.gob.mx/TransparenciaSSP/sitio_sspdf/LTAPRCCDMX/art_121/fraccion_xxx/VINCULOS/LADF.pdf" TargetMode="External"/><Relationship Id="rId56" Type="http://schemas.openxmlformats.org/officeDocument/2006/relationships/hyperlink" Target="https://drive.google.com/file/d/1i2kqzMIIbsrtvdpeN31AidERSH7xCU9a/view?usp=sharing" TargetMode="External"/><Relationship Id="rId64" Type="http://schemas.openxmlformats.org/officeDocument/2006/relationships/hyperlink" Target="http://www.ssp.df.gob.mx/TransparenciaSSP/sitio_sspdf/LTAPRCCDMX/art_121/fraccion_xxx/VINCULOS/LADF.pdf" TargetMode="External"/><Relationship Id="rId69" Type="http://schemas.openxmlformats.org/officeDocument/2006/relationships/hyperlink" Target="http://www.ssp.df.gob.mx/TransparenciaSSP/sitio_sspdf/LTAPRCCDMX/art_121/fraccion_xxx/VINCULOS/LADF.pdf" TargetMode="External"/><Relationship Id="rId77" Type="http://schemas.openxmlformats.org/officeDocument/2006/relationships/hyperlink" Target="https://drive.google.com/file/d/1j8RXr7TOTaMQ0r3OBKMpCc7G6TKtGW-5/view?usp=sharing" TargetMode="External"/><Relationship Id="rId100" Type="http://schemas.openxmlformats.org/officeDocument/2006/relationships/hyperlink" Target="http://www.ssp.df.gob.mx/TransparenciaSSP/sitio_sspdf/LTAPRCCDMX/art_121/fraccion_xxx/VINCULOS/LADF.pdf" TargetMode="External"/><Relationship Id="rId105" Type="http://schemas.openxmlformats.org/officeDocument/2006/relationships/hyperlink" Target="http://www.ssp.df.gob.mx/TransparenciaSSP/sitio_sspdf/LTAPRCCDMX/art_121/fraccion_xxx/VINCULOS/LADF.pdf" TargetMode="External"/><Relationship Id="rId113" Type="http://schemas.openxmlformats.org/officeDocument/2006/relationships/hyperlink" Target="http://www.ssp.df.gob.mx/TransparenciaSSP/sitio_sspdf/LTAPRCCDMX/art_121/fraccion_xxx/VINCULOS/LADF.pdf" TargetMode="External"/><Relationship Id="rId118" Type="http://schemas.openxmlformats.org/officeDocument/2006/relationships/hyperlink" Target="http://www.ssp.df.gob.mx/TransparenciaSSP/sitio_sspdf/LTAPRCCDMX/art_121/fraccion_xxx/VINCULOS/LADF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tmXZ-tETMJUz8WoogwznCkkbZIyPN2ue" TargetMode="External"/><Relationship Id="rId51" Type="http://schemas.openxmlformats.org/officeDocument/2006/relationships/hyperlink" Target="http://www.ssp.df.gob.mx/TransparenciaSSP/sitio_sspdf/LTAPRCCDMX/art_121/fraccion_xxx/VINCULOS/LADF.pdf" TargetMode="External"/><Relationship Id="rId72" Type="http://schemas.openxmlformats.org/officeDocument/2006/relationships/hyperlink" Target="http://www.ssp.df.gob.mx/TransparenciaSSP/sitio_sspdf/LTAPRCCDMX/art_121/fraccion_xxx/VINCULOS/LADF.pdf" TargetMode="External"/><Relationship Id="rId80" Type="http://schemas.openxmlformats.org/officeDocument/2006/relationships/hyperlink" Target="https://drive.google.com/file/d/1xl4Ygab66efxzhA6MtLAAw4H7aCWenB6/view?usp=sharing" TargetMode="External"/><Relationship Id="rId85" Type="http://schemas.openxmlformats.org/officeDocument/2006/relationships/hyperlink" Target="https://drive.google.com/file/d/1bhaavIcOTEGuePincWFZOcLJN1rzqme3/view?usp=sharing" TargetMode="External"/><Relationship Id="rId93" Type="http://schemas.openxmlformats.org/officeDocument/2006/relationships/hyperlink" Target="http://www.ssp.df.gob.mx/TransparenciaSSP/sitio_sspdf/LTAPRCCDMX/art_121/fraccion_xxx/VINCULOS/LADF.pdf" TargetMode="External"/><Relationship Id="rId98" Type="http://schemas.openxmlformats.org/officeDocument/2006/relationships/hyperlink" Target="http://www.ssp.df.gob.mx/TransparenciaSSP/sitio_sspdf/LTAPRCCDMX/art_121/fraccion_xxx/VINCULOS/LADF.pdf" TargetMode="External"/><Relationship Id="rId121" Type="http://schemas.openxmlformats.org/officeDocument/2006/relationships/hyperlink" Target="http://www.ssp.df.gob.mx/TransparenciaSSP/sitio_sspdf/LTAPRCCDMX/art_121/fraccion_xxx/VINCULOS/LADF.pdf" TargetMode="External"/><Relationship Id="rId3" Type="http://schemas.openxmlformats.org/officeDocument/2006/relationships/hyperlink" Target="https://drive.google.com/open?id=15-aqbn5Br2HWjhiRYoj-qv3AmNVDjm-l" TargetMode="External"/><Relationship Id="rId12" Type="http://schemas.openxmlformats.org/officeDocument/2006/relationships/hyperlink" Target="https://drive.google.com/open?id=1DTCeMyff9vABNzZPE9j466UsA3zsaRhW" TargetMode="External"/><Relationship Id="rId17" Type="http://schemas.openxmlformats.org/officeDocument/2006/relationships/hyperlink" Target="https://drive.google.com/open?id=1ExCzCevyElRr0lxHvzs43Y38g-j8b3Xq" TargetMode="External"/><Relationship Id="rId25" Type="http://schemas.openxmlformats.org/officeDocument/2006/relationships/hyperlink" Target="https://drive.google.com/file/d/14LYeynSbh_oorXP7MM85CuslQSxxbw52/view" TargetMode="External"/><Relationship Id="rId33" Type="http://schemas.openxmlformats.org/officeDocument/2006/relationships/hyperlink" Target="https://drive.google.com/file/d/1R2a4TcEggQLR1OFM2oGFxaplCoXkS5t2/view?usp=sharing" TargetMode="External"/><Relationship Id="rId38" Type="http://schemas.openxmlformats.org/officeDocument/2006/relationships/hyperlink" Target="https://drive.google.com/file/d/1xXU55E9mDVHgPlhjWEt8WaRMjtSOMTgS/view?usp=sharing" TargetMode="External"/><Relationship Id="rId46" Type="http://schemas.openxmlformats.org/officeDocument/2006/relationships/hyperlink" Target="https://drive.google.com/file/d/1zasF8DMzP7SEBHhPIIR--vwYhmCt7QQE/view?usp=sharing" TargetMode="External"/><Relationship Id="rId59" Type="http://schemas.openxmlformats.org/officeDocument/2006/relationships/hyperlink" Target="http://www.ssp.df.gob.mx/TransparenciaSSP/sitio_sspdf/LTAPRCCDMX/art_121/fraccion_xxx/VINCULOS/LADF.pdf" TargetMode="External"/><Relationship Id="rId67" Type="http://schemas.openxmlformats.org/officeDocument/2006/relationships/hyperlink" Target="http://www.ssp.df.gob.mx/TransparenciaSSP/sitio_sspdf/LTAPRCCDMX/art_121/fraccion_xxx/VINCULOS/LADF.pdf" TargetMode="External"/><Relationship Id="rId103" Type="http://schemas.openxmlformats.org/officeDocument/2006/relationships/hyperlink" Target="http://www.ssp.df.gob.mx/TransparenciaSSP/sitio_sspdf/LTAPRCCDMX/art_121/fraccion_xxx/VINCULOS/LADF.pdf" TargetMode="External"/><Relationship Id="rId108" Type="http://schemas.openxmlformats.org/officeDocument/2006/relationships/hyperlink" Target="http://www.ssp.df.gob.mx/TransparenciaSSP/sitio_sspdf/LTAPRCCDMX/art_121/fraccion_xxx/VINCULOS/LADF.pdf" TargetMode="External"/><Relationship Id="rId116" Type="http://schemas.openxmlformats.org/officeDocument/2006/relationships/hyperlink" Target="http://www.ssp.df.gob.mx/TransparenciaSSP/sitio_sspdf/LTAPRCCDMX/art_121/fraccion_xxx/VINCULOS/LADF.pdf" TargetMode="External"/><Relationship Id="rId124" Type="http://schemas.openxmlformats.org/officeDocument/2006/relationships/hyperlink" Target="http://www.ssp.df.gob.mx/TransparenciaSSP/sitio_sspdf/LTAPRCCDMX/art_121/fraccion_xxx/VINCULOS/LADF.pdf" TargetMode="External"/><Relationship Id="rId20" Type="http://schemas.openxmlformats.org/officeDocument/2006/relationships/hyperlink" Target="https://drive.google.com/open?id=17Z7-H8eQrRFXhhggtL-QJKuDydq1ohha" TargetMode="External"/><Relationship Id="rId41" Type="http://schemas.openxmlformats.org/officeDocument/2006/relationships/hyperlink" Target="https://drive.google.com/file/d/1zasF8DMzP7SEBHhPIIR--vwYhmCt7QQE/view?usp=sharing" TargetMode="External"/><Relationship Id="rId54" Type="http://schemas.openxmlformats.org/officeDocument/2006/relationships/hyperlink" Target="https://drive.google.com/file/d/1LBsThqlOEuFN0FZZvVo4uCsMkVFnolc-/view?usp=sharing" TargetMode="External"/><Relationship Id="rId62" Type="http://schemas.openxmlformats.org/officeDocument/2006/relationships/hyperlink" Target="http://www.ssp.df.gob.mx/TransparenciaSSP/sitio_sspdf/LTAPRCCDMX/art_121/fraccion_xxx/VINCULOS/LADF.pdf" TargetMode="External"/><Relationship Id="rId70" Type="http://schemas.openxmlformats.org/officeDocument/2006/relationships/hyperlink" Target="http://www.ssp.df.gob.mx/TransparenciaSSP/sitio_sspdf/LTAPRCCDMX/art_121/fraccion_xxx/VINCULOS/LADF.pdf" TargetMode="External"/><Relationship Id="rId75" Type="http://schemas.openxmlformats.org/officeDocument/2006/relationships/hyperlink" Target="http://www.ssp.df.gob.mx/TransparenciaSSP/sitio_sspdf/LTAPRCCDMX/art_121/fraccion_xxx/VINCULOS/LADF.pdf" TargetMode="External"/><Relationship Id="rId83" Type="http://schemas.openxmlformats.org/officeDocument/2006/relationships/hyperlink" Target="https://drive.google.com/file/d/1c5NFU6uW6ML7EBgGJllRmka2LnKUFvUv/view?usp=sharing" TargetMode="External"/><Relationship Id="rId88" Type="http://schemas.openxmlformats.org/officeDocument/2006/relationships/hyperlink" Target="https://drive.google.com/open?id=1rnFN5cSKazbhQQDF6_QvniCS8YDxTVoF" TargetMode="External"/><Relationship Id="rId91" Type="http://schemas.openxmlformats.org/officeDocument/2006/relationships/hyperlink" Target="https://drive.google.com/open?id=1MQkr3LhXxGkqurrU7WTN28o9tim9xYMB" TargetMode="External"/><Relationship Id="rId96" Type="http://schemas.openxmlformats.org/officeDocument/2006/relationships/hyperlink" Target="http://www.ssp.df.gob.mx/TransparenciaSSP/sitio_sspdf/LTAPRCCDMX/art_121/fraccion_xxx/VINCULOS/LADF.pdf" TargetMode="External"/><Relationship Id="rId111" Type="http://schemas.openxmlformats.org/officeDocument/2006/relationships/hyperlink" Target="http://www.ssp.df.gob.mx/TransparenciaSSP/sitio_sspdf/LTAPRCCDMX/art_121/fraccion_xxx/VINCULOS/LADF.pdf" TargetMode="External"/><Relationship Id="rId1" Type="http://schemas.openxmlformats.org/officeDocument/2006/relationships/hyperlink" Target="https://drive.google.com/open?id=1eKQR0-2g7pLzE0kd13t9NfhYUdVODYUN" TargetMode="External"/><Relationship Id="rId6" Type="http://schemas.openxmlformats.org/officeDocument/2006/relationships/hyperlink" Target="https://drive.google.com/open?id=166yj9okYzgwv8Y9bY0WPIp79R-ZiXJ8r" TargetMode="External"/><Relationship Id="rId15" Type="http://schemas.openxmlformats.org/officeDocument/2006/relationships/hyperlink" Target="https://drive.google.com/open?id=17zFyGHVGdqXBHWoLm-aCBplqmNpATza8" TargetMode="External"/><Relationship Id="rId23" Type="http://schemas.openxmlformats.org/officeDocument/2006/relationships/hyperlink" Target="https://drive.google.com/open?id=1nDBIWhHFeNv55ejPM2WkEBb_lyDO6PqN" TargetMode="External"/><Relationship Id="rId28" Type="http://schemas.openxmlformats.org/officeDocument/2006/relationships/hyperlink" Target="https://drive.google.com/file/d/1uLM1cLruQPALqRiwC9mvA3lq_WN929a7/view?usp=sharing" TargetMode="External"/><Relationship Id="rId36" Type="http://schemas.openxmlformats.org/officeDocument/2006/relationships/hyperlink" Target="https://drive.google.com/file/d/1xXU55E9mDVHgPlhjWEt8WaRMjtSOMTgS/view?usp=sharing" TargetMode="External"/><Relationship Id="rId49" Type="http://schemas.openxmlformats.org/officeDocument/2006/relationships/hyperlink" Target="http://www.ssp.df.gob.mx/TransparenciaSSP/sitio_sspdf/LTAPRCCDMX/art_121/fraccion_xxx/VINCULOS/LADF.pdf" TargetMode="External"/><Relationship Id="rId57" Type="http://schemas.openxmlformats.org/officeDocument/2006/relationships/hyperlink" Target="https://drive.google.com/file/d/1MJrK6BaSegznJ-CFtBjah7vevfFjTPuz/view?usp=sharing" TargetMode="External"/><Relationship Id="rId106" Type="http://schemas.openxmlformats.org/officeDocument/2006/relationships/hyperlink" Target="http://www.ssp.df.gob.mx/TransparenciaSSP/sitio_sspdf/LTAPRCCDMX/art_121/fraccion_xxx/VINCULOS/LADF.pdf" TargetMode="External"/><Relationship Id="rId114" Type="http://schemas.openxmlformats.org/officeDocument/2006/relationships/hyperlink" Target="http://www.ssp.df.gob.mx/TransparenciaSSP/sitio_sspdf/LTAPRCCDMX/art_121/fraccion_xxx/VINCULOS/LADF.pdf" TargetMode="External"/><Relationship Id="rId119" Type="http://schemas.openxmlformats.org/officeDocument/2006/relationships/hyperlink" Target="http://www.ssp.df.gob.mx/TransparenciaSSP/sitio_sspdf/LTAPRCCDMX/art_121/fraccion_xxx/VINCULOS/LADF.pdf" TargetMode="External"/><Relationship Id="rId10" Type="http://schemas.openxmlformats.org/officeDocument/2006/relationships/hyperlink" Target="https://drive.google.com/open?id=1eP9n4pOTTxjCUlxzIDjV8rjZVYFcrXCu" TargetMode="External"/><Relationship Id="rId31" Type="http://schemas.openxmlformats.org/officeDocument/2006/relationships/hyperlink" Target="http://www.ssp.df.gob.mx/TransparenciaSSP/sitio_sspdf/LTAPRCCDMX/art_121/fraccion_xxx/VINCULOS/LADF.pdf" TargetMode="External"/><Relationship Id="rId44" Type="http://schemas.openxmlformats.org/officeDocument/2006/relationships/hyperlink" Target="https://drive.google.com/file/d/1bhaavIcOTEGuePincWFZOcLJN1rzqme3/view?usp=sharing" TargetMode="External"/><Relationship Id="rId52" Type="http://schemas.openxmlformats.org/officeDocument/2006/relationships/hyperlink" Target="http://www.ssp.df.gob.mx/TransparenciaSSP/sitio_sspdf/LTAPRCCDMX/art_121/fraccion_xxx/VINCULOS/LADF.pdf" TargetMode="External"/><Relationship Id="rId60" Type="http://schemas.openxmlformats.org/officeDocument/2006/relationships/hyperlink" Target="http://www.ssp.df.gob.mx/TransparenciaSSP/sitio_sspdf/LTAPRCCDMX/art_121/fraccion_xxx/VINCULOS/LADF.pdf" TargetMode="External"/><Relationship Id="rId65" Type="http://schemas.openxmlformats.org/officeDocument/2006/relationships/hyperlink" Target="http://www.ssp.df.gob.mx/TransparenciaSSP/sitio_sspdf/LTAPRCCDMX/art_121/fraccion_xxx/VINCULOS/LADF.pdf" TargetMode="External"/><Relationship Id="rId73" Type="http://schemas.openxmlformats.org/officeDocument/2006/relationships/hyperlink" Target="http://www.ssp.df.gob.mx/TransparenciaSSP/sitio_sspdf/LTAPRCCDMX/art_121/fraccion_xxx/VINCULOS/LADF.pdf" TargetMode="External"/><Relationship Id="rId78" Type="http://schemas.openxmlformats.org/officeDocument/2006/relationships/hyperlink" Target="https://drive.google.com/file/d/1xN5tPjEc7E7pjQvDFEoohjg_fOozU0Y-/view?usp=sharing" TargetMode="External"/><Relationship Id="rId81" Type="http://schemas.openxmlformats.org/officeDocument/2006/relationships/hyperlink" Target="https://drive.google.com/file/d/1vNord8ZmLbKqk8CPdbKzRTI5l07AR5Lt/view?usp=sharing" TargetMode="External"/><Relationship Id="rId86" Type="http://schemas.openxmlformats.org/officeDocument/2006/relationships/hyperlink" Target="https://drive.google.com/open?id=1ksw15HvdpseHilcu1uY1lwum6KE3aRzF" TargetMode="External"/><Relationship Id="rId94" Type="http://schemas.openxmlformats.org/officeDocument/2006/relationships/hyperlink" Target="http://www.ssp.df.gob.mx/TransparenciaSSP/sitio_sspdf/LTAPRCCDMX/art_121/fraccion_xxx/VINCULOS/LADF.pdf" TargetMode="External"/><Relationship Id="rId99" Type="http://schemas.openxmlformats.org/officeDocument/2006/relationships/hyperlink" Target="http://www.ssp.df.gob.mx/TransparenciaSSP/sitio_sspdf/LTAPRCCDMX/art_121/fraccion_xxx/VINCULOS/LADF.pdf" TargetMode="External"/><Relationship Id="rId101" Type="http://schemas.openxmlformats.org/officeDocument/2006/relationships/hyperlink" Target="http://www.ssp.df.gob.mx/TransparenciaSSP/sitio_sspdf/LTAPRCCDMX/art_121/fraccion_xxx/VINCULOS/LADF.pdf" TargetMode="External"/><Relationship Id="rId122" Type="http://schemas.openxmlformats.org/officeDocument/2006/relationships/hyperlink" Target="http://www.ssp.df.gob.mx/TransparenciaSSP/sitio_sspdf/LTAPRCCDMX/art_121/fraccion_xxx/VINCULOS/LADF.pdf" TargetMode="External"/><Relationship Id="rId4" Type="http://schemas.openxmlformats.org/officeDocument/2006/relationships/hyperlink" Target="https://drive.google.com/open?id=1swleGxsJ0B-laMlepAUULCNn-pNBgrlA" TargetMode="External"/><Relationship Id="rId9" Type="http://schemas.openxmlformats.org/officeDocument/2006/relationships/hyperlink" Target="https://drive.google.com/open?id=1d-Pn9V1ZfSYqtGLitKaCzNBkxbGBNF38" TargetMode="External"/><Relationship Id="rId13" Type="http://schemas.openxmlformats.org/officeDocument/2006/relationships/hyperlink" Target="https://drive.google.com/open?id=1Az6AV9ZF7A104ID6w0oIbWNPPtaCAqm4" TargetMode="External"/><Relationship Id="rId18" Type="http://schemas.openxmlformats.org/officeDocument/2006/relationships/hyperlink" Target="https://drive.google.com/open?id=1KwPH7BEA8hFbLVq0DMubWwRtUuQh1F-ahttps://drive.google.com/open?id=1GBK3BFMIAGn6hAPD24B3EgakGDCpHjyy" TargetMode="External"/><Relationship Id="rId39" Type="http://schemas.openxmlformats.org/officeDocument/2006/relationships/hyperlink" Target="https://drive.google.com/file/d/1zasF8DMzP7SEBHhPIIR--vwYhmCt7QQE/view?usp=sharing" TargetMode="External"/><Relationship Id="rId109" Type="http://schemas.openxmlformats.org/officeDocument/2006/relationships/hyperlink" Target="http://www.ssp.df.gob.mx/TransparenciaSSP/sitio_sspdf/LTAPRCCDMX/art_121/fraccion_xxx/VINCULOS/LADF.pdf" TargetMode="External"/><Relationship Id="rId34" Type="http://schemas.openxmlformats.org/officeDocument/2006/relationships/hyperlink" Target="https://drive.google.com/file/d/1vhU_Whd5S64wzX_ZO3h8SmIKL6qzBc9m/view?usp=sharing" TargetMode="External"/><Relationship Id="rId50" Type="http://schemas.openxmlformats.org/officeDocument/2006/relationships/hyperlink" Target="http://www.ssp.df.gob.mx/TransparenciaSSP/sitio_sspdf/LTAPRCCDMX/art_121/fraccion_xxx/VINCULOS/LADF.pdf" TargetMode="External"/><Relationship Id="rId55" Type="http://schemas.openxmlformats.org/officeDocument/2006/relationships/hyperlink" Target="https://drive.google.com/file/d/1rrHM8es2KRb0VwB1OddyKFQPZHBTPzrr/view?usp=sharing" TargetMode="External"/><Relationship Id="rId76" Type="http://schemas.openxmlformats.org/officeDocument/2006/relationships/hyperlink" Target="https://drive.google.com/file/d/1xXU55E9mDVHgPlhjWEt8WaRMjtSOMTgS/view?usp=sharing" TargetMode="External"/><Relationship Id="rId97" Type="http://schemas.openxmlformats.org/officeDocument/2006/relationships/hyperlink" Target="http://www.ssp.df.gob.mx/TransparenciaSSP/sitio_sspdf/LTAPRCCDMX/art_121/fraccion_xxx/VINCULOS/LADF.pdf" TargetMode="External"/><Relationship Id="rId104" Type="http://schemas.openxmlformats.org/officeDocument/2006/relationships/hyperlink" Target="http://www.ssp.df.gob.mx/TransparenciaSSP/sitio_sspdf/LTAPRCCDMX/art_121/fraccion_xxx/VINCULOS/LADF.pdf" TargetMode="External"/><Relationship Id="rId120" Type="http://schemas.openxmlformats.org/officeDocument/2006/relationships/hyperlink" Target="http://www.ssp.df.gob.mx/TransparenciaSSP/sitio_sspdf/LTAPRCCDMX/art_121/fraccion_xxx/VINCULOS/LADF.pdf" TargetMode="External"/><Relationship Id="rId125" Type="http://schemas.openxmlformats.org/officeDocument/2006/relationships/hyperlink" Target="https://drive.google.com/file/d/1HPPYHueyfzXEI1egB_YscTSwzolJ6EfY/view?usp=sharing" TargetMode="External"/><Relationship Id="rId7" Type="http://schemas.openxmlformats.org/officeDocument/2006/relationships/hyperlink" Target="https://drive.google.com/open?id=11_lrOQmibUY1UxBs6YOMPOdXjKugHa2K" TargetMode="External"/><Relationship Id="rId71" Type="http://schemas.openxmlformats.org/officeDocument/2006/relationships/hyperlink" Target="http://www.ssp.df.gob.mx/TransparenciaSSP/sitio_sspdf/LTAPRCCDMX/art_121/fraccion_xxx/VINCULOS/LADF.pdf" TargetMode="External"/><Relationship Id="rId92" Type="http://schemas.openxmlformats.org/officeDocument/2006/relationships/hyperlink" Target="http://www.ssp.df.gob.mx/TransparenciaSSP/sitio_sspdf/LTAPRCCDMX/art_121/fraccion_xxx/VINCULOS/LADF.pdf" TargetMode="External"/><Relationship Id="rId2" Type="http://schemas.openxmlformats.org/officeDocument/2006/relationships/hyperlink" Target="https://drive.google.com/open?id=1aq_Llme8wkVPwtFZnXlr20ilawjxyaQP" TargetMode="External"/><Relationship Id="rId29" Type="http://schemas.openxmlformats.org/officeDocument/2006/relationships/hyperlink" Target="http://www.ssp.df.gob.mx/TransparenciaSSP/sitio_sspdf/LTAPRCCDMX/art_121/fraccion_xxx/VINCULOS/LADF.pdf" TargetMode="External"/><Relationship Id="rId24" Type="http://schemas.openxmlformats.org/officeDocument/2006/relationships/hyperlink" Target="https://drive.google.com/file/d/1d145FyMBMhmXR9WHBRr6Rv_weg91Lf9S/view" TargetMode="External"/><Relationship Id="rId40" Type="http://schemas.openxmlformats.org/officeDocument/2006/relationships/hyperlink" Target="https://drive.google.com/file/d/1zasF8DMzP7SEBHhPIIR--vwYhmCt7QQE/view?usp=sharing" TargetMode="External"/><Relationship Id="rId45" Type="http://schemas.openxmlformats.org/officeDocument/2006/relationships/hyperlink" Target="https://drive.google.com/file/d/1xXU55E9mDVHgPlhjWEt8WaRMjtSOMTgS/view?usp=sharing" TargetMode="External"/><Relationship Id="rId66" Type="http://schemas.openxmlformats.org/officeDocument/2006/relationships/hyperlink" Target="http://www.ssp.df.gob.mx/TransparenciaSSP/sitio_sspdf/LTAPRCCDMX/art_121/fraccion_xxx/VINCULOS/LADF.pdf" TargetMode="External"/><Relationship Id="rId87" Type="http://schemas.openxmlformats.org/officeDocument/2006/relationships/hyperlink" Target="https://drive.google.com/open?id=1L7fbF0zu-YxpC1hXrrehneCpJchamyH0" TargetMode="External"/><Relationship Id="rId110" Type="http://schemas.openxmlformats.org/officeDocument/2006/relationships/hyperlink" Target="http://www.ssp.df.gob.mx/TransparenciaSSP/sitio_sspdf/LTAPRCCDMX/art_121/fraccion_xxx/VINCULOS/LADF.pdf" TargetMode="External"/><Relationship Id="rId115" Type="http://schemas.openxmlformats.org/officeDocument/2006/relationships/hyperlink" Target="http://www.ssp.df.gob.mx/TransparenciaSSP/sitio_sspdf/LTAPRCCDMX/art_121/fraccion_xxx/VINCULOS/LA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tabSelected="1" topLeftCell="A7" zoomScaleNormal="100" workbookViewId="0">
      <pane ySplit="1" topLeftCell="A96" activePane="bottomLeft" state="frozen"/>
      <selection activeCell="D7" sqref="D7"/>
      <selection pane="bottomLeft" activeCell="C111" sqref="C11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3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29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6">
        <v>2018</v>
      </c>
      <c r="B8" s="27">
        <v>43101</v>
      </c>
      <c r="C8" s="28">
        <v>43190</v>
      </c>
      <c r="D8" s="26" t="s">
        <v>109</v>
      </c>
      <c r="E8" s="26" t="s">
        <v>115</v>
      </c>
      <c r="F8" s="26" t="s">
        <v>150</v>
      </c>
      <c r="G8" s="26" t="s">
        <v>151</v>
      </c>
      <c r="H8" s="29" t="s">
        <v>683</v>
      </c>
      <c r="I8" s="26" t="s">
        <v>152</v>
      </c>
      <c r="J8" s="26">
        <v>1</v>
      </c>
      <c r="K8" s="26" t="s">
        <v>154</v>
      </c>
      <c r="L8" s="26" t="s">
        <v>155</v>
      </c>
      <c r="M8" s="26" t="s">
        <v>156</v>
      </c>
      <c r="N8" s="26" t="s">
        <v>153</v>
      </c>
      <c r="O8" s="26" t="s">
        <v>161</v>
      </c>
      <c r="P8" s="30" t="s">
        <v>169</v>
      </c>
      <c r="Q8" s="30" t="s">
        <v>169</v>
      </c>
      <c r="R8" s="26" t="s">
        <v>150</v>
      </c>
      <c r="S8" s="28">
        <v>43102</v>
      </c>
      <c r="T8" s="26">
        <v>223820</v>
      </c>
      <c r="U8" s="26">
        <v>259631.2</v>
      </c>
      <c r="V8" s="31">
        <v>0</v>
      </c>
      <c r="W8" s="31">
        <v>0</v>
      </c>
      <c r="X8" s="26" t="s">
        <v>170</v>
      </c>
      <c r="Y8" s="26" t="s">
        <v>219</v>
      </c>
      <c r="Z8" s="26" t="s">
        <v>171</v>
      </c>
      <c r="AA8" s="26" t="s">
        <v>152</v>
      </c>
      <c r="AB8" s="26">
        <v>33573</v>
      </c>
      <c r="AC8" s="27">
        <v>43102</v>
      </c>
      <c r="AD8" s="32">
        <v>43146</v>
      </c>
      <c r="AE8" s="29" t="s">
        <v>209</v>
      </c>
      <c r="AF8" s="29" t="s">
        <v>698</v>
      </c>
      <c r="AG8" s="26" t="s">
        <v>172</v>
      </c>
      <c r="AH8" s="26"/>
      <c r="AI8" s="26">
        <v>1</v>
      </c>
      <c r="AJ8" s="26" t="s">
        <v>117</v>
      </c>
      <c r="AK8" s="26">
        <v>1</v>
      </c>
      <c r="AL8" s="26" t="s">
        <v>708</v>
      </c>
      <c r="AM8" s="29" t="s">
        <v>699</v>
      </c>
      <c r="AN8" s="29" t="s">
        <v>700</v>
      </c>
      <c r="AO8" s="29" t="s">
        <v>699</v>
      </c>
      <c r="AP8" s="26" t="s">
        <v>700</v>
      </c>
      <c r="AQ8" s="30" t="s">
        <v>169</v>
      </c>
      <c r="AR8" s="28">
        <v>43206</v>
      </c>
      <c r="AS8" s="28">
        <v>43196</v>
      </c>
      <c r="AT8" s="4"/>
    </row>
    <row r="9" spans="1:46" x14ac:dyDescent="0.25">
      <c r="A9" s="26">
        <v>2018</v>
      </c>
      <c r="B9" s="27">
        <v>43101</v>
      </c>
      <c r="C9" s="28">
        <v>43190</v>
      </c>
      <c r="D9" s="26" t="s">
        <v>109</v>
      </c>
      <c r="E9" s="26" t="s">
        <v>115</v>
      </c>
      <c r="F9" s="26" t="s">
        <v>174</v>
      </c>
      <c r="G9" s="26" t="s">
        <v>151</v>
      </c>
      <c r="H9" s="29" t="s">
        <v>683</v>
      </c>
      <c r="I9" s="26" t="s">
        <v>193</v>
      </c>
      <c r="J9" s="26">
        <v>2</v>
      </c>
      <c r="K9" s="26" t="s">
        <v>175</v>
      </c>
      <c r="L9" s="26" t="s">
        <v>176</v>
      </c>
      <c r="M9" s="26" t="s">
        <v>177</v>
      </c>
      <c r="N9" s="26" t="s">
        <v>178</v>
      </c>
      <c r="O9" s="26" t="s">
        <v>179</v>
      </c>
      <c r="P9" s="30" t="s">
        <v>169</v>
      </c>
      <c r="Q9" s="30" t="s">
        <v>169</v>
      </c>
      <c r="R9" s="26" t="s">
        <v>174</v>
      </c>
      <c r="S9" s="28">
        <v>43102</v>
      </c>
      <c r="T9" s="26">
        <v>47400</v>
      </c>
      <c r="U9" s="26">
        <v>54984</v>
      </c>
      <c r="V9" s="31">
        <v>0</v>
      </c>
      <c r="W9" s="31">
        <v>0</v>
      </c>
      <c r="X9" s="26" t="s">
        <v>170</v>
      </c>
      <c r="Y9" s="26" t="s">
        <v>219</v>
      </c>
      <c r="Z9" s="26" t="s">
        <v>171</v>
      </c>
      <c r="AA9" s="26" t="s">
        <v>193</v>
      </c>
      <c r="AB9" s="26">
        <v>7110</v>
      </c>
      <c r="AC9" s="27">
        <v>43102</v>
      </c>
      <c r="AD9" s="32">
        <v>43190</v>
      </c>
      <c r="AE9" s="29" t="s">
        <v>210</v>
      </c>
      <c r="AF9" s="29" t="s">
        <v>698</v>
      </c>
      <c r="AG9" s="26" t="s">
        <v>172</v>
      </c>
      <c r="AH9" s="26"/>
      <c r="AI9" s="26">
        <v>2</v>
      </c>
      <c r="AJ9" s="26" t="s">
        <v>117</v>
      </c>
      <c r="AK9" s="26">
        <v>2</v>
      </c>
      <c r="AL9" s="26" t="s">
        <v>708</v>
      </c>
      <c r="AM9" s="29" t="s">
        <v>699</v>
      </c>
      <c r="AN9" s="29" t="s">
        <v>700</v>
      </c>
      <c r="AO9" s="29" t="s">
        <v>699</v>
      </c>
      <c r="AP9" s="26" t="s">
        <v>700</v>
      </c>
      <c r="AQ9" s="30" t="s">
        <v>169</v>
      </c>
      <c r="AR9" s="28">
        <v>43206</v>
      </c>
      <c r="AS9" s="28">
        <v>43196</v>
      </c>
      <c r="AT9" s="4" t="s">
        <v>208</v>
      </c>
    </row>
    <row r="10" spans="1:46" x14ac:dyDescent="0.25">
      <c r="A10" s="26">
        <v>2018</v>
      </c>
      <c r="B10" s="27">
        <v>43101</v>
      </c>
      <c r="C10" s="28">
        <v>43190</v>
      </c>
      <c r="D10" s="26" t="s">
        <v>109</v>
      </c>
      <c r="E10" s="26" t="s">
        <v>115</v>
      </c>
      <c r="F10" s="26" t="s">
        <v>194</v>
      </c>
      <c r="G10" s="26" t="s">
        <v>151</v>
      </c>
      <c r="H10" s="29" t="s">
        <v>683</v>
      </c>
      <c r="I10" s="26" t="s">
        <v>195</v>
      </c>
      <c r="J10" s="26">
        <v>3</v>
      </c>
      <c r="K10" s="26" t="s">
        <v>196</v>
      </c>
      <c r="L10" s="26" t="s">
        <v>197</v>
      </c>
      <c r="M10" s="26" t="s">
        <v>156</v>
      </c>
      <c r="N10" s="26" t="s">
        <v>198</v>
      </c>
      <c r="O10" s="26" t="s">
        <v>199</v>
      </c>
      <c r="P10" s="30" t="s">
        <v>169</v>
      </c>
      <c r="Q10" s="30" t="s">
        <v>169</v>
      </c>
      <c r="R10" s="26" t="s">
        <v>194</v>
      </c>
      <c r="S10" s="28">
        <v>43102</v>
      </c>
      <c r="T10" s="26">
        <v>189810</v>
      </c>
      <c r="U10" s="26">
        <v>220179.6</v>
      </c>
      <c r="V10" s="31">
        <v>0</v>
      </c>
      <c r="W10" s="31">
        <v>0</v>
      </c>
      <c r="X10" s="26" t="s">
        <v>170</v>
      </c>
      <c r="Y10" s="26" t="s">
        <v>219</v>
      </c>
      <c r="Z10" s="26" t="s">
        <v>171</v>
      </c>
      <c r="AA10" s="26" t="s">
        <v>195</v>
      </c>
      <c r="AB10" s="26">
        <v>54803.74</v>
      </c>
      <c r="AC10" s="27">
        <v>43102</v>
      </c>
      <c r="AD10" s="32">
        <v>43190</v>
      </c>
      <c r="AE10" s="29" t="s">
        <v>211</v>
      </c>
      <c r="AF10" s="29" t="s">
        <v>698</v>
      </c>
      <c r="AG10" s="26" t="s">
        <v>172</v>
      </c>
      <c r="AH10" s="26"/>
      <c r="AI10" s="26">
        <v>3</v>
      </c>
      <c r="AJ10" s="26" t="s">
        <v>117</v>
      </c>
      <c r="AK10" s="26">
        <v>3</v>
      </c>
      <c r="AL10" s="26" t="s">
        <v>708</v>
      </c>
      <c r="AM10" s="29" t="s">
        <v>699</v>
      </c>
      <c r="AN10" s="29" t="s">
        <v>700</v>
      </c>
      <c r="AO10" s="29" t="s">
        <v>699</v>
      </c>
      <c r="AP10" s="26" t="s">
        <v>700</v>
      </c>
      <c r="AQ10" s="30" t="s">
        <v>169</v>
      </c>
      <c r="AR10" s="28">
        <v>43206</v>
      </c>
      <c r="AS10" s="28">
        <v>43196</v>
      </c>
      <c r="AT10" s="4"/>
    </row>
    <row r="11" spans="1:46" x14ac:dyDescent="0.25">
      <c r="A11" s="26">
        <v>2018</v>
      </c>
      <c r="B11" s="27">
        <v>43191</v>
      </c>
      <c r="C11" s="32">
        <v>43281</v>
      </c>
      <c r="D11" s="26" t="s">
        <v>109</v>
      </c>
      <c r="E11" s="26" t="s">
        <v>113</v>
      </c>
      <c r="F11" s="26" t="s">
        <v>212</v>
      </c>
      <c r="G11" s="26" t="s">
        <v>151</v>
      </c>
      <c r="H11" s="33" t="s">
        <v>683</v>
      </c>
      <c r="I11" s="34" t="s">
        <v>220</v>
      </c>
      <c r="J11" s="34">
        <v>4</v>
      </c>
      <c r="K11" s="34" t="s">
        <v>214</v>
      </c>
      <c r="L11" s="34" t="s">
        <v>215</v>
      </c>
      <c r="M11" s="34" t="s">
        <v>216</v>
      </c>
      <c r="N11" s="34" t="s">
        <v>217</v>
      </c>
      <c r="O11" s="34" t="s">
        <v>218</v>
      </c>
      <c r="P11" s="30" t="s">
        <v>169</v>
      </c>
      <c r="Q11" s="30" t="s">
        <v>169</v>
      </c>
      <c r="R11" s="26" t="s">
        <v>212</v>
      </c>
      <c r="S11" s="32">
        <v>43195</v>
      </c>
      <c r="T11" s="34">
        <v>189950.68</v>
      </c>
      <c r="U11" s="34">
        <v>220342.79</v>
      </c>
      <c r="V11" s="31">
        <v>0</v>
      </c>
      <c r="W11" s="31">
        <v>0</v>
      </c>
      <c r="X11" s="34" t="s">
        <v>170</v>
      </c>
      <c r="Y11" s="26" t="s">
        <v>219</v>
      </c>
      <c r="Z11" s="26" t="s">
        <v>171</v>
      </c>
      <c r="AA11" s="34" t="s">
        <v>220</v>
      </c>
      <c r="AB11" s="34">
        <v>28492.6</v>
      </c>
      <c r="AC11" s="27">
        <v>43199</v>
      </c>
      <c r="AD11" s="32">
        <v>43336</v>
      </c>
      <c r="AE11" s="33" t="s">
        <v>671</v>
      </c>
      <c r="AF11" s="33" t="s">
        <v>698</v>
      </c>
      <c r="AG11" s="26" t="s">
        <v>172</v>
      </c>
      <c r="AH11" s="31"/>
      <c r="AI11" s="34">
        <v>4</v>
      </c>
      <c r="AJ11" s="34" t="s">
        <v>117</v>
      </c>
      <c r="AK11" s="34">
        <v>4</v>
      </c>
      <c r="AL11" s="26" t="s">
        <v>708</v>
      </c>
      <c r="AM11" s="33" t="s">
        <v>699</v>
      </c>
      <c r="AN11" s="33" t="s">
        <v>700</v>
      </c>
      <c r="AO11" s="33" t="s">
        <v>699</v>
      </c>
      <c r="AP11" s="31" t="s">
        <v>700</v>
      </c>
      <c r="AQ11" s="30" t="s">
        <v>169</v>
      </c>
      <c r="AR11" s="32">
        <v>43312</v>
      </c>
      <c r="AS11" s="32">
        <v>43301</v>
      </c>
    </row>
    <row r="12" spans="1:46" x14ac:dyDescent="0.25">
      <c r="A12" s="26">
        <v>2018</v>
      </c>
      <c r="B12" s="27">
        <v>43191</v>
      </c>
      <c r="C12" s="32">
        <v>43281</v>
      </c>
      <c r="D12" s="26" t="s">
        <v>109</v>
      </c>
      <c r="E12" s="26" t="s">
        <v>115</v>
      </c>
      <c r="F12" s="34" t="s">
        <v>226</v>
      </c>
      <c r="G12" s="26" t="s">
        <v>151</v>
      </c>
      <c r="H12" s="33" t="s">
        <v>683</v>
      </c>
      <c r="I12" s="34" t="s">
        <v>193</v>
      </c>
      <c r="J12" s="34">
        <v>5</v>
      </c>
      <c r="K12" s="34" t="s">
        <v>189</v>
      </c>
      <c r="L12" s="34" t="s">
        <v>213</v>
      </c>
      <c r="M12" s="34" t="s">
        <v>191</v>
      </c>
      <c r="N12" s="34" t="s">
        <v>227</v>
      </c>
      <c r="O12" s="34" t="s">
        <v>228</v>
      </c>
      <c r="P12" s="30" t="s">
        <v>169</v>
      </c>
      <c r="Q12" s="30" t="s">
        <v>169</v>
      </c>
      <c r="R12" s="34" t="s">
        <v>226</v>
      </c>
      <c r="S12" s="32">
        <v>43203</v>
      </c>
      <c r="T12" s="34">
        <v>126900</v>
      </c>
      <c r="U12" s="34">
        <v>147204</v>
      </c>
      <c r="V12" s="31">
        <v>0</v>
      </c>
      <c r="W12" s="31">
        <v>0</v>
      </c>
      <c r="X12" s="34" t="s">
        <v>170</v>
      </c>
      <c r="Y12" s="26" t="s">
        <v>219</v>
      </c>
      <c r="Z12" s="26" t="s">
        <v>171</v>
      </c>
      <c r="AA12" s="34" t="s">
        <v>193</v>
      </c>
      <c r="AB12" s="34">
        <v>19035</v>
      </c>
      <c r="AC12" s="27">
        <v>43203</v>
      </c>
      <c r="AD12" s="32">
        <v>43442</v>
      </c>
      <c r="AE12" s="33" t="s">
        <v>672</v>
      </c>
      <c r="AF12" s="33" t="s">
        <v>698</v>
      </c>
      <c r="AG12" s="26" t="s">
        <v>172</v>
      </c>
      <c r="AH12" s="31"/>
      <c r="AI12" s="34">
        <v>5</v>
      </c>
      <c r="AJ12" s="34" t="s">
        <v>117</v>
      </c>
      <c r="AK12" s="34">
        <v>5</v>
      </c>
      <c r="AL12" s="26" t="s">
        <v>708</v>
      </c>
      <c r="AM12" s="33" t="s">
        <v>699</v>
      </c>
      <c r="AN12" s="33" t="s">
        <v>700</v>
      </c>
      <c r="AO12" s="33" t="s">
        <v>699</v>
      </c>
      <c r="AP12" s="31" t="s">
        <v>700</v>
      </c>
      <c r="AQ12" s="30" t="s">
        <v>169</v>
      </c>
      <c r="AR12" s="32">
        <v>43312</v>
      </c>
      <c r="AS12" s="32">
        <v>43301</v>
      </c>
    </row>
    <row r="13" spans="1:46" x14ac:dyDescent="0.25">
      <c r="A13" s="26">
        <v>2018</v>
      </c>
      <c r="B13" s="27">
        <v>43191</v>
      </c>
      <c r="C13" s="32">
        <v>43281</v>
      </c>
      <c r="D13" s="26" t="s">
        <v>109</v>
      </c>
      <c r="E13" s="26" t="s">
        <v>115</v>
      </c>
      <c r="F13" s="34" t="s">
        <v>255</v>
      </c>
      <c r="G13" s="26" t="s">
        <v>151</v>
      </c>
      <c r="H13" s="33" t="s">
        <v>683</v>
      </c>
      <c r="I13" s="34" t="s">
        <v>313</v>
      </c>
      <c r="J13" s="34">
        <v>6</v>
      </c>
      <c r="K13" s="34" t="s">
        <v>154</v>
      </c>
      <c r="L13" s="34" t="s">
        <v>233</v>
      </c>
      <c r="M13" s="34" t="s">
        <v>234</v>
      </c>
      <c r="N13" s="34" t="s">
        <v>235</v>
      </c>
      <c r="O13" s="34" t="s">
        <v>236</v>
      </c>
      <c r="P13" s="30" t="s">
        <v>169</v>
      </c>
      <c r="Q13" s="30" t="s">
        <v>169</v>
      </c>
      <c r="R13" s="34" t="s">
        <v>255</v>
      </c>
      <c r="S13" s="32">
        <v>43220</v>
      </c>
      <c r="T13" s="34">
        <v>185742.71</v>
      </c>
      <c r="U13" s="34">
        <v>215461.54</v>
      </c>
      <c r="V13" s="31">
        <v>0</v>
      </c>
      <c r="W13" s="31">
        <v>0</v>
      </c>
      <c r="X13" s="34" t="s">
        <v>170</v>
      </c>
      <c r="Y13" s="26" t="s">
        <v>219</v>
      </c>
      <c r="Z13" s="26" t="s">
        <v>171</v>
      </c>
      <c r="AA13" s="34" t="s">
        <v>313</v>
      </c>
      <c r="AB13" s="34">
        <v>27861</v>
      </c>
      <c r="AC13" s="27">
        <v>43234</v>
      </c>
      <c r="AD13" s="32">
        <v>43245</v>
      </c>
      <c r="AE13" s="33" t="s">
        <v>673</v>
      </c>
      <c r="AF13" s="33" t="s">
        <v>698</v>
      </c>
      <c r="AG13" s="26" t="s">
        <v>172</v>
      </c>
      <c r="AH13" s="31"/>
      <c r="AI13" s="34">
        <v>6</v>
      </c>
      <c r="AJ13" s="34" t="s">
        <v>117</v>
      </c>
      <c r="AK13" s="34">
        <v>6</v>
      </c>
      <c r="AL13" s="26" t="s">
        <v>708</v>
      </c>
      <c r="AM13" s="33" t="s">
        <v>699</v>
      </c>
      <c r="AN13" s="33" t="s">
        <v>700</v>
      </c>
      <c r="AO13" s="33" t="s">
        <v>699</v>
      </c>
      <c r="AP13" s="31" t="s">
        <v>700</v>
      </c>
      <c r="AQ13" s="30" t="s">
        <v>169</v>
      </c>
      <c r="AR13" s="32">
        <v>43312</v>
      </c>
      <c r="AS13" s="32">
        <v>43301</v>
      </c>
    </row>
    <row r="14" spans="1:46" x14ac:dyDescent="0.25">
      <c r="A14" s="26">
        <v>2018</v>
      </c>
      <c r="B14" s="27">
        <v>43191</v>
      </c>
      <c r="C14" s="32">
        <v>43281</v>
      </c>
      <c r="D14" s="26" t="s">
        <v>109</v>
      </c>
      <c r="E14" s="26" t="s">
        <v>115</v>
      </c>
      <c r="F14" s="34" t="s">
        <v>254</v>
      </c>
      <c r="G14" s="26" t="s">
        <v>151</v>
      </c>
      <c r="H14" s="33" t="s">
        <v>683</v>
      </c>
      <c r="I14" s="34" t="s">
        <v>314</v>
      </c>
      <c r="J14" s="34">
        <v>7</v>
      </c>
      <c r="K14" s="34" t="s">
        <v>243</v>
      </c>
      <c r="L14" s="34" t="s">
        <v>155</v>
      </c>
      <c r="M14" s="34" t="s">
        <v>156</v>
      </c>
      <c r="N14" s="34" t="s">
        <v>244</v>
      </c>
      <c r="O14" s="34" t="s">
        <v>245</v>
      </c>
      <c r="P14" s="30" t="s">
        <v>169</v>
      </c>
      <c r="Q14" s="30" t="s">
        <v>169</v>
      </c>
      <c r="R14" s="34" t="s">
        <v>254</v>
      </c>
      <c r="S14" s="32">
        <v>43248</v>
      </c>
      <c r="T14" s="34">
        <v>189999.64</v>
      </c>
      <c r="U14" s="34">
        <v>219999.64</v>
      </c>
      <c r="V14" s="31">
        <v>0</v>
      </c>
      <c r="W14" s="31">
        <v>0</v>
      </c>
      <c r="X14" s="34" t="s">
        <v>170</v>
      </c>
      <c r="Y14" s="26" t="s">
        <v>219</v>
      </c>
      <c r="Z14" s="26" t="s">
        <v>171</v>
      </c>
      <c r="AA14" s="34" t="s">
        <v>314</v>
      </c>
      <c r="AB14" s="34">
        <v>28448.23</v>
      </c>
      <c r="AC14" s="27">
        <v>43248</v>
      </c>
      <c r="AD14" s="32">
        <v>43266</v>
      </c>
      <c r="AE14" s="33" t="s">
        <v>674</v>
      </c>
      <c r="AF14" s="33" t="s">
        <v>698</v>
      </c>
      <c r="AG14" s="26" t="s">
        <v>172</v>
      </c>
      <c r="AH14" s="31"/>
      <c r="AI14" s="34">
        <v>7</v>
      </c>
      <c r="AJ14" s="34" t="s">
        <v>117</v>
      </c>
      <c r="AK14" s="34">
        <v>7</v>
      </c>
      <c r="AL14" s="26" t="s">
        <v>708</v>
      </c>
      <c r="AM14" s="33" t="s">
        <v>699</v>
      </c>
      <c r="AN14" s="33" t="s">
        <v>700</v>
      </c>
      <c r="AO14" s="33" t="s">
        <v>699</v>
      </c>
      <c r="AP14" s="31" t="s">
        <v>700</v>
      </c>
      <c r="AQ14" s="30" t="s">
        <v>169</v>
      </c>
      <c r="AR14" s="32">
        <v>43312</v>
      </c>
      <c r="AS14" s="32">
        <v>43301</v>
      </c>
    </row>
    <row r="15" spans="1:46" x14ac:dyDescent="0.25">
      <c r="A15" s="26">
        <v>2018</v>
      </c>
      <c r="B15" s="27">
        <v>43191</v>
      </c>
      <c r="C15" s="32">
        <v>43281</v>
      </c>
      <c r="D15" s="26" t="s">
        <v>109</v>
      </c>
      <c r="E15" s="26" t="s">
        <v>115</v>
      </c>
      <c r="F15" s="34" t="s">
        <v>253</v>
      </c>
      <c r="G15" s="26" t="s">
        <v>151</v>
      </c>
      <c r="H15" s="33" t="s">
        <v>683</v>
      </c>
      <c r="I15" s="34" t="s">
        <v>315</v>
      </c>
      <c r="J15" s="34">
        <v>8</v>
      </c>
      <c r="K15" s="34" t="s">
        <v>256</v>
      </c>
      <c r="L15" s="34" t="s">
        <v>257</v>
      </c>
      <c r="M15" s="34" t="s">
        <v>258</v>
      </c>
      <c r="N15" s="34" t="s">
        <v>259</v>
      </c>
      <c r="O15" s="34" t="s">
        <v>260</v>
      </c>
      <c r="P15" s="30" t="s">
        <v>169</v>
      </c>
      <c r="Q15" s="30" t="s">
        <v>169</v>
      </c>
      <c r="R15" s="34" t="s">
        <v>253</v>
      </c>
      <c r="S15" s="32">
        <v>43273</v>
      </c>
      <c r="T15" s="34">
        <v>181025.55</v>
      </c>
      <c r="U15" s="34">
        <v>209989.64</v>
      </c>
      <c r="V15" s="31">
        <v>0</v>
      </c>
      <c r="W15" s="31">
        <v>0</v>
      </c>
      <c r="X15" s="34" t="s">
        <v>170</v>
      </c>
      <c r="Y15" s="26" t="s">
        <v>219</v>
      </c>
      <c r="Z15" s="26" t="s">
        <v>171</v>
      </c>
      <c r="AA15" s="34" t="s">
        <v>315</v>
      </c>
      <c r="AB15" s="34">
        <v>27153.83</v>
      </c>
      <c r="AC15" s="27">
        <v>43276</v>
      </c>
      <c r="AD15" s="32">
        <v>43434</v>
      </c>
      <c r="AE15" s="33" t="s">
        <v>675</v>
      </c>
      <c r="AF15" s="33" t="s">
        <v>698</v>
      </c>
      <c r="AG15" s="26" t="s">
        <v>172</v>
      </c>
      <c r="AH15" s="31"/>
      <c r="AI15" s="34">
        <v>8</v>
      </c>
      <c r="AJ15" s="34" t="s">
        <v>117</v>
      </c>
      <c r="AK15" s="34">
        <v>8</v>
      </c>
      <c r="AL15" s="26" t="s">
        <v>708</v>
      </c>
      <c r="AM15" s="33" t="s">
        <v>699</v>
      </c>
      <c r="AN15" s="33" t="s">
        <v>700</v>
      </c>
      <c r="AO15" s="33" t="s">
        <v>699</v>
      </c>
      <c r="AP15" s="31" t="s">
        <v>700</v>
      </c>
      <c r="AQ15" s="30" t="s">
        <v>169</v>
      </c>
      <c r="AR15" s="32">
        <v>43312</v>
      </c>
      <c r="AS15" s="32">
        <v>43301</v>
      </c>
    </row>
    <row r="16" spans="1:46" x14ac:dyDescent="0.25">
      <c r="A16" s="26">
        <v>2018</v>
      </c>
      <c r="B16" s="27">
        <v>43191</v>
      </c>
      <c r="C16" s="32">
        <v>43281</v>
      </c>
      <c r="D16" s="26" t="s">
        <v>109</v>
      </c>
      <c r="E16" s="26" t="s">
        <v>113</v>
      </c>
      <c r="F16" s="34" t="s">
        <v>267</v>
      </c>
      <c r="G16" s="26" t="s">
        <v>151</v>
      </c>
      <c r="H16" s="33" t="s">
        <v>683</v>
      </c>
      <c r="I16" s="34" t="s">
        <v>316</v>
      </c>
      <c r="J16" s="34">
        <v>9</v>
      </c>
      <c r="K16" s="34" t="s">
        <v>268</v>
      </c>
      <c r="L16" s="34" t="s">
        <v>269</v>
      </c>
      <c r="M16" s="34" t="s">
        <v>270</v>
      </c>
      <c r="N16" s="34" t="s">
        <v>271</v>
      </c>
      <c r="O16" s="34" t="s">
        <v>272</v>
      </c>
      <c r="P16" s="30" t="s">
        <v>169</v>
      </c>
      <c r="Q16" s="30" t="s">
        <v>169</v>
      </c>
      <c r="R16" s="34" t="s">
        <v>267</v>
      </c>
      <c r="S16" s="32">
        <v>43223</v>
      </c>
      <c r="T16" s="34">
        <v>118725</v>
      </c>
      <c r="U16" s="34">
        <v>137721</v>
      </c>
      <c r="V16" s="31">
        <v>0</v>
      </c>
      <c r="W16" s="31">
        <v>0</v>
      </c>
      <c r="X16" s="34" t="s">
        <v>170</v>
      </c>
      <c r="Y16" s="26" t="s">
        <v>219</v>
      </c>
      <c r="Z16" s="26" t="s">
        <v>171</v>
      </c>
      <c r="AA16" s="34" t="s">
        <v>316</v>
      </c>
      <c r="AB16" s="34">
        <v>17808.75</v>
      </c>
      <c r="AC16" s="27">
        <v>43227</v>
      </c>
      <c r="AD16" s="32">
        <v>43266</v>
      </c>
      <c r="AE16" s="33" t="s">
        <v>676</v>
      </c>
      <c r="AF16" s="33" t="s">
        <v>698</v>
      </c>
      <c r="AG16" s="26" t="s">
        <v>172</v>
      </c>
      <c r="AH16" s="31"/>
      <c r="AI16" s="34">
        <v>9</v>
      </c>
      <c r="AJ16" s="34" t="s">
        <v>117</v>
      </c>
      <c r="AK16" s="34">
        <v>9</v>
      </c>
      <c r="AL16" s="26" t="s">
        <v>708</v>
      </c>
      <c r="AM16" s="33" t="s">
        <v>699</v>
      </c>
      <c r="AN16" s="33" t="s">
        <v>700</v>
      </c>
      <c r="AO16" s="33" t="s">
        <v>699</v>
      </c>
      <c r="AP16" s="31" t="s">
        <v>700</v>
      </c>
      <c r="AQ16" s="30" t="s">
        <v>169</v>
      </c>
      <c r="AR16" s="32">
        <v>43312</v>
      </c>
      <c r="AS16" s="32">
        <v>43301</v>
      </c>
    </row>
    <row r="17" spans="1:45" ht="15.75" customHeight="1" x14ac:dyDescent="0.25">
      <c r="A17" s="26">
        <v>2018</v>
      </c>
      <c r="B17" s="27">
        <v>43191</v>
      </c>
      <c r="C17" s="32">
        <v>43281</v>
      </c>
      <c r="D17" s="26" t="s">
        <v>109</v>
      </c>
      <c r="E17" s="26" t="s">
        <v>113</v>
      </c>
      <c r="F17" s="34" t="s">
        <v>281</v>
      </c>
      <c r="G17" s="26" t="s">
        <v>151</v>
      </c>
      <c r="H17" s="33" t="s">
        <v>683</v>
      </c>
      <c r="I17" s="34" t="s">
        <v>317</v>
      </c>
      <c r="J17" s="34">
        <v>10</v>
      </c>
      <c r="K17" s="34" t="s">
        <v>282</v>
      </c>
      <c r="L17" s="34" t="s">
        <v>284</v>
      </c>
      <c r="M17" s="34" t="s">
        <v>283</v>
      </c>
      <c r="N17" s="34" t="s">
        <v>285</v>
      </c>
      <c r="O17" s="34" t="s">
        <v>286</v>
      </c>
      <c r="P17" s="30" t="s">
        <v>169</v>
      </c>
      <c r="Q17" s="30" t="s">
        <v>169</v>
      </c>
      <c r="R17" s="26" t="s">
        <v>281</v>
      </c>
      <c r="S17" s="32">
        <v>43193</v>
      </c>
      <c r="T17" s="34">
        <v>118650.5</v>
      </c>
      <c r="U17" s="34">
        <v>137634.57999999999</v>
      </c>
      <c r="V17" s="31">
        <v>0</v>
      </c>
      <c r="W17" s="31">
        <v>0</v>
      </c>
      <c r="X17" s="34" t="s">
        <v>170</v>
      </c>
      <c r="Y17" s="26" t="s">
        <v>219</v>
      </c>
      <c r="Z17" s="26" t="s">
        <v>171</v>
      </c>
      <c r="AA17" s="34" t="s">
        <v>317</v>
      </c>
      <c r="AB17" s="34">
        <v>18000</v>
      </c>
      <c r="AC17" s="27">
        <v>43199</v>
      </c>
      <c r="AD17" s="32">
        <v>43217</v>
      </c>
      <c r="AE17" s="33" t="s">
        <v>677</v>
      </c>
      <c r="AF17" s="33" t="s">
        <v>698</v>
      </c>
      <c r="AG17" s="26" t="s">
        <v>172</v>
      </c>
      <c r="AH17" s="31"/>
      <c r="AI17" s="34">
        <v>10</v>
      </c>
      <c r="AJ17" s="34" t="s">
        <v>117</v>
      </c>
      <c r="AK17" s="34">
        <v>10</v>
      </c>
      <c r="AL17" s="26" t="s">
        <v>708</v>
      </c>
      <c r="AM17" s="33" t="s">
        <v>699</v>
      </c>
      <c r="AN17" s="33" t="s">
        <v>700</v>
      </c>
      <c r="AO17" s="33" t="s">
        <v>699</v>
      </c>
      <c r="AP17" s="31" t="s">
        <v>700</v>
      </c>
      <c r="AQ17" s="30" t="s">
        <v>169</v>
      </c>
      <c r="AR17" s="32">
        <v>43312</v>
      </c>
      <c r="AS17" s="32">
        <v>43301</v>
      </c>
    </row>
    <row r="18" spans="1:45" x14ac:dyDescent="0.25">
      <c r="A18" s="26">
        <v>2018</v>
      </c>
      <c r="B18" s="27">
        <v>43191</v>
      </c>
      <c r="C18" s="32">
        <v>43281</v>
      </c>
      <c r="D18" s="26" t="s">
        <v>109</v>
      </c>
      <c r="E18" s="26" t="s">
        <v>113</v>
      </c>
      <c r="F18" s="34" t="s">
        <v>294</v>
      </c>
      <c r="G18" s="26" t="s">
        <v>151</v>
      </c>
      <c r="H18" s="33" t="s">
        <v>683</v>
      </c>
      <c r="I18" s="34" t="s">
        <v>318</v>
      </c>
      <c r="J18" s="34">
        <v>11</v>
      </c>
      <c r="K18" s="34" t="s">
        <v>295</v>
      </c>
      <c r="L18" s="34" t="s">
        <v>296</v>
      </c>
      <c r="M18" s="34" t="s">
        <v>297</v>
      </c>
      <c r="N18" s="34" t="s">
        <v>298</v>
      </c>
      <c r="O18" s="34" t="s">
        <v>299</v>
      </c>
      <c r="P18" s="30" t="s">
        <v>169</v>
      </c>
      <c r="Q18" s="30" t="s">
        <v>169</v>
      </c>
      <c r="R18" s="26" t="s">
        <v>320</v>
      </c>
      <c r="S18" s="32">
        <v>43192</v>
      </c>
      <c r="T18" s="34">
        <v>79000</v>
      </c>
      <c r="U18" s="34">
        <v>91640</v>
      </c>
      <c r="V18" s="31">
        <v>0</v>
      </c>
      <c r="W18" s="31">
        <v>0</v>
      </c>
      <c r="X18" s="34" t="s">
        <v>170</v>
      </c>
      <c r="Y18" s="26" t="s">
        <v>219</v>
      </c>
      <c r="Z18" s="26" t="s">
        <v>171</v>
      </c>
      <c r="AA18" s="34" t="s">
        <v>318</v>
      </c>
      <c r="AB18" s="34">
        <v>11850</v>
      </c>
      <c r="AC18" s="27">
        <v>43193</v>
      </c>
      <c r="AD18" s="32">
        <v>43210</v>
      </c>
      <c r="AE18" s="33" t="s">
        <v>678</v>
      </c>
      <c r="AF18" s="33" t="s">
        <v>698</v>
      </c>
      <c r="AG18" s="26" t="s">
        <v>172</v>
      </c>
      <c r="AH18" s="31"/>
      <c r="AI18" s="34">
        <v>11</v>
      </c>
      <c r="AJ18" s="34" t="s">
        <v>117</v>
      </c>
      <c r="AK18" s="34">
        <v>11</v>
      </c>
      <c r="AL18" s="26" t="s">
        <v>708</v>
      </c>
      <c r="AM18" s="33" t="s">
        <v>699</v>
      </c>
      <c r="AN18" s="33" t="s">
        <v>700</v>
      </c>
      <c r="AO18" s="33" t="s">
        <v>699</v>
      </c>
      <c r="AP18" s="31" t="s">
        <v>700</v>
      </c>
      <c r="AQ18" s="30" t="s">
        <v>169</v>
      </c>
      <c r="AR18" s="32">
        <v>43312</v>
      </c>
      <c r="AS18" s="32">
        <v>43301</v>
      </c>
    </row>
    <row r="19" spans="1:45" x14ac:dyDescent="0.25">
      <c r="A19" s="26">
        <v>2018</v>
      </c>
      <c r="B19" s="27">
        <v>43191</v>
      </c>
      <c r="C19" s="32">
        <v>43281</v>
      </c>
      <c r="D19" s="26" t="s">
        <v>109</v>
      </c>
      <c r="E19" s="26" t="s">
        <v>113</v>
      </c>
      <c r="F19" s="34" t="s">
        <v>309</v>
      </c>
      <c r="G19" s="26" t="s">
        <v>151</v>
      </c>
      <c r="H19" s="33" t="s">
        <v>683</v>
      </c>
      <c r="I19" s="34" t="s">
        <v>319</v>
      </c>
      <c r="J19" s="34">
        <v>12</v>
      </c>
      <c r="K19" s="34" t="s">
        <v>308</v>
      </c>
      <c r="L19" s="34" t="s">
        <v>310</v>
      </c>
      <c r="M19" s="34" t="s">
        <v>311</v>
      </c>
      <c r="N19" s="34" t="s">
        <v>235</v>
      </c>
      <c r="O19" s="34" t="s">
        <v>312</v>
      </c>
      <c r="P19" s="30" t="s">
        <v>169</v>
      </c>
      <c r="Q19" s="30" t="s">
        <v>169</v>
      </c>
      <c r="R19" s="26" t="s">
        <v>321</v>
      </c>
      <c r="S19" s="32">
        <v>43231</v>
      </c>
      <c r="T19" s="34">
        <v>47095</v>
      </c>
      <c r="U19" s="34">
        <v>54630.2</v>
      </c>
      <c r="V19" s="31">
        <v>0</v>
      </c>
      <c r="W19" s="31">
        <v>0</v>
      </c>
      <c r="X19" s="34" t="s">
        <v>170</v>
      </c>
      <c r="Y19" s="26" t="s">
        <v>219</v>
      </c>
      <c r="Z19" s="26" t="s">
        <v>171</v>
      </c>
      <c r="AA19" s="34" t="s">
        <v>319</v>
      </c>
      <c r="AB19" s="34">
        <v>7200</v>
      </c>
      <c r="AC19" s="27">
        <v>43241</v>
      </c>
      <c r="AD19" s="32">
        <v>43251</v>
      </c>
      <c r="AE19" s="33" t="s">
        <v>679</v>
      </c>
      <c r="AF19" s="33" t="s">
        <v>698</v>
      </c>
      <c r="AG19" s="26" t="s">
        <v>172</v>
      </c>
      <c r="AH19" s="31"/>
      <c r="AI19" s="34">
        <v>12</v>
      </c>
      <c r="AJ19" s="34" t="s">
        <v>117</v>
      </c>
      <c r="AK19" s="34">
        <v>12</v>
      </c>
      <c r="AL19" s="26" t="s">
        <v>708</v>
      </c>
      <c r="AM19" s="33" t="s">
        <v>699</v>
      </c>
      <c r="AN19" s="33" t="s">
        <v>700</v>
      </c>
      <c r="AO19" s="33" t="s">
        <v>699</v>
      </c>
      <c r="AP19" s="31" t="s">
        <v>700</v>
      </c>
      <c r="AQ19" s="30" t="s">
        <v>169</v>
      </c>
      <c r="AR19" s="32">
        <v>43312</v>
      </c>
      <c r="AS19" s="32">
        <v>43301</v>
      </c>
    </row>
    <row r="20" spans="1:45" x14ac:dyDescent="0.25">
      <c r="A20" s="26">
        <v>2018</v>
      </c>
      <c r="B20" s="27">
        <v>43191</v>
      </c>
      <c r="C20" s="32">
        <v>43281</v>
      </c>
      <c r="D20" s="26" t="s">
        <v>109</v>
      </c>
      <c r="E20" s="26" t="s">
        <v>115</v>
      </c>
      <c r="F20" s="34" t="s">
        <v>329</v>
      </c>
      <c r="G20" s="26" t="s">
        <v>151</v>
      </c>
      <c r="H20" s="33" t="s">
        <v>683</v>
      </c>
      <c r="I20" s="34" t="s">
        <v>350</v>
      </c>
      <c r="J20" s="34">
        <v>13</v>
      </c>
      <c r="K20" s="34" t="s">
        <v>291</v>
      </c>
      <c r="L20" s="34" t="s">
        <v>330</v>
      </c>
      <c r="M20" s="34" t="s">
        <v>331</v>
      </c>
      <c r="N20" s="34" t="s">
        <v>332</v>
      </c>
      <c r="O20" s="34" t="s">
        <v>333</v>
      </c>
      <c r="P20" s="30" t="s">
        <v>169</v>
      </c>
      <c r="Q20" s="30" t="s">
        <v>169</v>
      </c>
      <c r="R20" s="26" t="s">
        <v>348</v>
      </c>
      <c r="S20" s="32">
        <v>43248</v>
      </c>
      <c r="T20" s="34">
        <v>78500</v>
      </c>
      <c r="U20" s="34">
        <v>91060</v>
      </c>
      <c r="V20" s="31">
        <v>0</v>
      </c>
      <c r="W20" s="31">
        <v>0</v>
      </c>
      <c r="X20" s="34" t="s">
        <v>170</v>
      </c>
      <c r="Y20" s="26" t="s">
        <v>219</v>
      </c>
      <c r="Z20" s="26" t="s">
        <v>171</v>
      </c>
      <c r="AA20" s="34" t="s">
        <v>350</v>
      </c>
      <c r="AB20" s="34">
        <v>11775</v>
      </c>
      <c r="AC20" s="27">
        <v>43249</v>
      </c>
      <c r="AD20" s="32">
        <v>43266</v>
      </c>
      <c r="AE20" s="33" t="s">
        <v>680</v>
      </c>
      <c r="AF20" s="33" t="s">
        <v>698</v>
      </c>
      <c r="AG20" s="26" t="s">
        <v>172</v>
      </c>
      <c r="AH20" s="31"/>
      <c r="AI20" s="34">
        <v>13</v>
      </c>
      <c r="AJ20" s="34" t="s">
        <v>117</v>
      </c>
      <c r="AK20" s="34">
        <v>13</v>
      </c>
      <c r="AL20" s="26" t="s">
        <v>708</v>
      </c>
      <c r="AM20" s="33" t="s">
        <v>699</v>
      </c>
      <c r="AN20" s="33" t="s">
        <v>700</v>
      </c>
      <c r="AO20" s="33" t="s">
        <v>699</v>
      </c>
      <c r="AP20" s="31" t="s">
        <v>700</v>
      </c>
      <c r="AQ20" s="30" t="s">
        <v>169</v>
      </c>
      <c r="AR20" s="32">
        <v>43312</v>
      </c>
      <c r="AS20" s="32">
        <v>43301</v>
      </c>
    </row>
    <row r="21" spans="1:45" x14ac:dyDescent="0.25">
      <c r="A21" s="26">
        <v>2018</v>
      </c>
      <c r="B21" s="27">
        <v>43191</v>
      </c>
      <c r="C21" s="32">
        <v>43281</v>
      </c>
      <c r="D21" s="26" t="s">
        <v>109</v>
      </c>
      <c r="E21" s="26" t="s">
        <v>113</v>
      </c>
      <c r="F21" s="34" t="s">
        <v>343</v>
      </c>
      <c r="G21" s="26" t="s">
        <v>151</v>
      </c>
      <c r="H21" s="33" t="s">
        <v>683</v>
      </c>
      <c r="I21" s="34" t="s">
        <v>349</v>
      </c>
      <c r="J21" s="34">
        <v>14</v>
      </c>
      <c r="K21" s="34" t="s">
        <v>344</v>
      </c>
      <c r="L21" s="34" t="s">
        <v>345</v>
      </c>
      <c r="M21" s="34" t="s">
        <v>346</v>
      </c>
      <c r="N21" s="34" t="s">
        <v>235</v>
      </c>
      <c r="O21" s="34" t="s">
        <v>347</v>
      </c>
      <c r="P21" s="30" t="s">
        <v>169</v>
      </c>
      <c r="Q21" s="30" t="s">
        <v>169</v>
      </c>
      <c r="R21" s="34" t="s">
        <v>343</v>
      </c>
      <c r="S21" s="32">
        <v>43231</v>
      </c>
      <c r="T21" s="34">
        <v>150713.1</v>
      </c>
      <c r="U21" s="34">
        <v>174827.2</v>
      </c>
      <c r="V21" s="31">
        <v>0</v>
      </c>
      <c r="W21" s="31">
        <v>0</v>
      </c>
      <c r="X21" s="34" t="s">
        <v>170</v>
      </c>
      <c r="Y21" s="26" t="s">
        <v>219</v>
      </c>
      <c r="Z21" s="26" t="s">
        <v>171</v>
      </c>
      <c r="AA21" s="34" t="s">
        <v>349</v>
      </c>
      <c r="AB21" s="34">
        <v>22606.97</v>
      </c>
      <c r="AC21" s="27">
        <v>43234</v>
      </c>
      <c r="AD21" s="32">
        <v>43251</v>
      </c>
      <c r="AE21" s="33" t="s">
        <v>681</v>
      </c>
      <c r="AF21" s="33" t="s">
        <v>698</v>
      </c>
      <c r="AG21" s="26" t="s">
        <v>372</v>
      </c>
      <c r="AH21" s="31"/>
      <c r="AI21" s="34">
        <v>14</v>
      </c>
      <c r="AJ21" s="34" t="s">
        <v>117</v>
      </c>
      <c r="AK21" s="34">
        <v>14</v>
      </c>
      <c r="AL21" s="26" t="s">
        <v>708</v>
      </c>
      <c r="AM21" s="33" t="s">
        <v>699</v>
      </c>
      <c r="AN21" s="33" t="s">
        <v>700</v>
      </c>
      <c r="AO21" s="33" t="s">
        <v>699</v>
      </c>
      <c r="AP21" s="31" t="s">
        <v>700</v>
      </c>
      <c r="AQ21" s="30" t="s">
        <v>169</v>
      </c>
      <c r="AR21" s="32">
        <v>43312</v>
      </c>
      <c r="AS21" s="32">
        <v>43301</v>
      </c>
    </row>
    <row r="22" spans="1:45" x14ac:dyDescent="0.25">
      <c r="A22" s="26">
        <v>2018</v>
      </c>
      <c r="B22" s="27">
        <v>43191</v>
      </c>
      <c r="C22" s="32">
        <v>43281</v>
      </c>
      <c r="D22" s="26" t="s">
        <v>109</v>
      </c>
      <c r="E22" s="26" t="s">
        <v>113</v>
      </c>
      <c r="F22" s="34" t="s">
        <v>357</v>
      </c>
      <c r="G22" s="26" t="s">
        <v>151</v>
      </c>
      <c r="H22" s="33" t="s">
        <v>683</v>
      </c>
      <c r="I22" s="34" t="s">
        <v>362</v>
      </c>
      <c r="J22" s="34">
        <v>15</v>
      </c>
      <c r="K22" s="34" t="s">
        <v>358</v>
      </c>
      <c r="L22" s="34" t="s">
        <v>359</v>
      </c>
      <c r="M22" s="34" t="s">
        <v>360</v>
      </c>
      <c r="N22" s="34" t="s">
        <v>235</v>
      </c>
      <c r="O22" s="34" t="s">
        <v>361</v>
      </c>
      <c r="P22" s="30" t="s">
        <v>169</v>
      </c>
      <c r="Q22" s="30" t="s">
        <v>169</v>
      </c>
      <c r="R22" s="34" t="s">
        <v>357</v>
      </c>
      <c r="S22" s="32">
        <v>43277</v>
      </c>
      <c r="T22" s="34">
        <v>158614.74</v>
      </c>
      <c r="U22" s="34">
        <v>183993.1</v>
      </c>
      <c r="V22" s="31">
        <v>0</v>
      </c>
      <c r="W22" s="31">
        <v>0</v>
      </c>
      <c r="X22" s="34" t="s">
        <v>170</v>
      </c>
      <c r="Y22" s="26" t="s">
        <v>219</v>
      </c>
      <c r="Z22" s="26" t="s">
        <v>171</v>
      </c>
      <c r="AA22" s="34" t="s">
        <v>362</v>
      </c>
      <c r="AB22" s="34">
        <v>23793</v>
      </c>
      <c r="AC22" s="27">
        <v>43283</v>
      </c>
      <c r="AD22" s="32">
        <v>43294</v>
      </c>
      <c r="AE22" s="33" t="s">
        <v>682</v>
      </c>
      <c r="AF22" s="33" t="s">
        <v>698</v>
      </c>
      <c r="AG22" s="26" t="s">
        <v>372</v>
      </c>
      <c r="AH22" s="31"/>
      <c r="AI22" s="34">
        <v>15</v>
      </c>
      <c r="AJ22" s="34" t="s">
        <v>117</v>
      </c>
      <c r="AK22" s="34">
        <v>15</v>
      </c>
      <c r="AL22" s="26" t="s">
        <v>708</v>
      </c>
      <c r="AM22" s="33" t="s">
        <v>699</v>
      </c>
      <c r="AN22" s="33" t="s">
        <v>700</v>
      </c>
      <c r="AO22" s="33" t="s">
        <v>699</v>
      </c>
      <c r="AP22" s="31" t="s">
        <v>700</v>
      </c>
      <c r="AQ22" s="30" t="s">
        <v>169</v>
      </c>
      <c r="AR22" s="32">
        <v>43312</v>
      </c>
      <c r="AS22" s="32">
        <v>43301</v>
      </c>
    </row>
    <row r="23" spans="1:45" x14ac:dyDescent="0.25">
      <c r="A23" s="26">
        <v>2018</v>
      </c>
      <c r="B23" s="32">
        <v>43282</v>
      </c>
      <c r="C23" s="32">
        <v>43373</v>
      </c>
      <c r="D23" s="31" t="s">
        <v>109</v>
      </c>
      <c r="E23" s="31" t="s">
        <v>115</v>
      </c>
      <c r="F23" s="34" t="s">
        <v>389</v>
      </c>
      <c r="G23" s="26" t="s">
        <v>151</v>
      </c>
      <c r="H23" s="33" t="s">
        <v>683</v>
      </c>
      <c r="I23" s="34" t="s">
        <v>390</v>
      </c>
      <c r="J23" s="34">
        <v>16</v>
      </c>
      <c r="K23" s="31" t="s">
        <v>391</v>
      </c>
      <c r="L23" s="31" t="s">
        <v>392</v>
      </c>
      <c r="M23" s="31" t="s">
        <v>393</v>
      </c>
      <c r="N23" s="31" t="s">
        <v>394</v>
      </c>
      <c r="O23" s="31" t="s">
        <v>395</v>
      </c>
      <c r="P23" s="30" t="s">
        <v>169</v>
      </c>
      <c r="Q23" s="30" t="s">
        <v>169</v>
      </c>
      <c r="R23" s="34" t="s">
        <v>389</v>
      </c>
      <c r="S23" s="32">
        <v>43294</v>
      </c>
      <c r="T23" s="34">
        <v>173184.38</v>
      </c>
      <c r="U23" s="34">
        <v>201589.88</v>
      </c>
      <c r="V23" s="34">
        <v>0</v>
      </c>
      <c r="W23" s="34">
        <v>0</v>
      </c>
      <c r="X23" s="34" t="s">
        <v>170</v>
      </c>
      <c r="Y23" s="26" t="s">
        <v>219</v>
      </c>
      <c r="Z23" s="26" t="s">
        <v>171</v>
      </c>
      <c r="AA23" s="34" t="s">
        <v>390</v>
      </c>
      <c r="AB23" s="34">
        <v>26067.66</v>
      </c>
      <c r="AC23" s="32">
        <v>43313</v>
      </c>
      <c r="AD23" s="32">
        <v>43465</v>
      </c>
      <c r="AE23" s="31" t="s">
        <v>685</v>
      </c>
      <c r="AF23" s="31" t="s">
        <v>698</v>
      </c>
      <c r="AG23" s="26" t="s">
        <v>172</v>
      </c>
      <c r="AH23" s="31"/>
      <c r="AI23" s="34">
        <v>16</v>
      </c>
      <c r="AJ23" s="31" t="s">
        <v>117</v>
      </c>
      <c r="AK23" s="34">
        <v>16</v>
      </c>
      <c r="AL23" s="26" t="s">
        <v>708</v>
      </c>
      <c r="AM23" s="31" t="s">
        <v>699</v>
      </c>
      <c r="AN23" s="31" t="s">
        <v>700</v>
      </c>
      <c r="AO23" s="31" t="s">
        <v>699</v>
      </c>
      <c r="AP23" s="31" t="s">
        <v>700</v>
      </c>
      <c r="AQ23" s="30" t="s">
        <v>169</v>
      </c>
      <c r="AR23" s="32">
        <v>43392</v>
      </c>
      <c r="AS23" s="32">
        <v>43392</v>
      </c>
    </row>
    <row r="24" spans="1:45" x14ac:dyDescent="0.25">
      <c r="A24" s="26">
        <v>2018</v>
      </c>
      <c r="B24" s="32">
        <v>43282</v>
      </c>
      <c r="C24" s="32">
        <v>43373</v>
      </c>
      <c r="D24" s="31" t="s">
        <v>109</v>
      </c>
      <c r="E24" s="31" t="s">
        <v>115</v>
      </c>
      <c r="F24" s="34" t="s">
        <v>373</v>
      </c>
      <c r="G24" s="26" t="s">
        <v>151</v>
      </c>
      <c r="H24" s="33" t="s">
        <v>683</v>
      </c>
      <c r="I24" s="34" t="s">
        <v>374</v>
      </c>
      <c r="J24" s="34">
        <v>17</v>
      </c>
      <c r="K24" s="31" t="s">
        <v>184</v>
      </c>
      <c r="L24" s="31" t="s">
        <v>383</v>
      </c>
      <c r="M24" s="31" t="s">
        <v>384</v>
      </c>
      <c r="N24" s="31" t="s">
        <v>187</v>
      </c>
      <c r="O24" s="31" t="s">
        <v>188</v>
      </c>
      <c r="P24" s="30" t="s">
        <v>169</v>
      </c>
      <c r="Q24" s="30" t="s">
        <v>169</v>
      </c>
      <c r="R24" s="34" t="s">
        <v>373</v>
      </c>
      <c r="S24" s="32">
        <v>43315</v>
      </c>
      <c r="T24" s="34">
        <v>172133.05</v>
      </c>
      <c r="U24" s="34">
        <v>199674.34</v>
      </c>
      <c r="V24" s="34">
        <v>0</v>
      </c>
      <c r="W24" s="34">
        <v>0</v>
      </c>
      <c r="X24" s="34" t="s">
        <v>170</v>
      </c>
      <c r="Y24" s="26" t="s">
        <v>219</v>
      </c>
      <c r="Z24" s="26" t="s">
        <v>171</v>
      </c>
      <c r="AA24" s="34" t="s">
        <v>374</v>
      </c>
      <c r="AB24" s="34">
        <v>25819.96</v>
      </c>
      <c r="AC24" s="32">
        <v>43313</v>
      </c>
      <c r="AD24" s="32">
        <v>43338</v>
      </c>
      <c r="AE24" s="31" t="s">
        <v>686</v>
      </c>
      <c r="AF24" s="31" t="s">
        <v>698</v>
      </c>
      <c r="AG24" s="26" t="s">
        <v>172</v>
      </c>
      <c r="AH24" s="31"/>
      <c r="AI24" s="34">
        <v>17</v>
      </c>
      <c r="AJ24" s="31" t="s">
        <v>117</v>
      </c>
      <c r="AK24" s="34">
        <v>17</v>
      </c>
      <c r="AL24" s="26" t="s">
        <v>708</v>
      </c>
      <c r="AM24" s="31" t="s">
        <v>699</v>
      </c>
      <c r="AN24" s="31" t="s">
        <v>700</v>
      </c>
      <c r="AO24" s="31" t="s">
        <v>699</v>
      </c>
      <c r="AP24" s="31" t="s">
        <v>700</v>
      </c>
      <c r="AQ24" s="30" t="s">
        <v>169</v>
      </c>
      <c r="AR24" s="32">
        <v>43392</v>
      </c>
      <c r="AS24" s="32">
        <v>43392</v>
      </c>
    </row>
    <row r="25" spans="1:45" x14ac:dyDescent="0.25">
      <c r="A25" s="26">
        <v>2018</v>
      </c>
      <c r="B25" s="32">
        <v>43282</v>
      </c>
      <c r="C25" s="32">
        <v>43373</v>
      </c>
      <c r="D25" s="31" t="s">
        <v>109</v>
      </c>
      <c r="E25" s="31" t="s">
        <v>115</v>
      </c>
      <c r="F25" s="34" t="s">
        <v>385</v>
      </c>
      <c r="G25" s="26" t="s">
        <v>151</v>
      </c>
      <c r="H25" s="33" t="s">
        <v>683</v>
      </c>
      <c r="I25" s="34" t="s">
        <v>386</v>
      </c>
      <c r="J25" s="34">
        <v>18</v>
      </c>
      <c r="K25" s="34" t="s">
        <v>243</v>
      </c>
      <c r="L25" s="34" t="s">
        <v>155</v>
      </c>
      <c r="M25" s="34" t="s">
        <v>156</v>
      </c>
      <c r="N25" s="34" t="s">
        <v>244</v>
      </c>
      <c r="O25" s="34" t="s">
        <v>245</v>
      </c>
      <c r="P25" s="30" t="s">
        <v>169</v>
      </c>
      <c r="Q25" s="30" t="s">
        <v>169</v>
      </c>
      <c r="R25" s="34" t="s">
        <v>385</v>
      </c>
      <c r="S25" s="32">
        <v>43343</v>
      </c>
      <c r="T25" s="34">
        <v>176723.64</v>
      </c>
      <c r="U25" s="34">
        <v>204999.42</v>
      </c>
      <c r="V25" s="34">
        <v>0</v>
      </c>
      <c r="W25" s="34">
        <v>0</v>
      </c>
      <c r="X25" s="34" t="s">
        <v>170</v>
      </c>
      <c r="Y25" s="26" t="s">
        <v>219</v>
      </c>
      <c r="Z25" s="26" t="s">
        <v>171</v>
      </c>
      <c r="AA25" s="34" t="s">
        <v>388</v>
      </c>
      <c r="AB25" s="34">
        <v>26508.240000000002</v>
      </c>
      <c r="AC25" s="32">
        <v>43348</v>
      </c>
      <c r="AD25" s="32">
        <v>43378</v>
      </c>
      <c r="AE25" s="31" t="s">
        <v>687</v>
      </c>
      <c r="AF25" s="31" t="s">
        <v>698</v>
      </c>
      <c r="AG25" s="26" t="s">
        <v>172</v>
      </c>
      <c r="AH25" s="31"/>
      <c r="AI25" s="34">
        <v>18</v>
      </c>
      <c r="AJ25" s="34" t="s">
        <v>117</v>
      </c>
      <c r="AK25" s="34">
        <v>18</v>
      </c>
      <c r="AL25" s="26" t="s">
        <v>708</v>
      </c>
      <c r="AM25" s="31" t="s">
        <v>699</v>
      </c>
      <c r="AN25" s="31" t="s">
        <v>700</v>
      </c>
      <c r="AO25" s="31" t="s">
        <v>699</v>
      </c>
      <c r="AP25" s="31" t="s">
        <v>700</v>
      </c>
      <c r="AQ25" s="30" t="s">
        <v>169</v>
      </c>
      <c r="AR25" s="32">
        <v>43392</v>
      </c>
      <c r="AS25" s="32">
        <v>43392</v>
      </c>
    </row>
    <row r="26" spans="1:45" x14ac:dyDescent="0.25">
      <c r="A26" s="26">
        <v>2018</v>
      </c>
      <c r="B26" s="32">
        <v>43282</v>
      </c>
      <c r="C26" s="32">
        <v>43373</v>
      </c>
      <c r="D26" s="31" t="s">
        <v>109</v>
      </c>
      <c r="E26" s="31" t="s">
        <v>113</v>
      </c>
      <c r="F26" s="34" t="s">
        <v>402</v>
      </c>
      <c r="G26" s="26" t="s">
        <v>151</v>
      </c>
      <c r="H26" s="33" t="s">
        <v>683</v>
      </c>
      <c r="I26" s="34" t="s">
        <v>403</v>
      </c>
      <c r="J26" s="34">
        <v>19</v>
      </c>
      <c r="K26" s="31" t="s">
        <v>308</v>
      </c>
      <c r="L26" s="31" t="s">
        <v>310</v>
      </c>
      <c r="M26" s="31" t="s">
        <v>311</v>
      </c>
      <c r="N26" s="31" t="s">
        <v>410</v>
      </c>
      <c r="O26" s="31" t="s">
        <v>312</v>
      </c>
      <c r="P26" s="30" t="s">
        <v>169</v>
      </c>
      <c r="Q26" s="30" t="s">
        <v>169</v>
      </c>
      <c r="R26" s="34" t="s">
        <v>411</v>
      </c>
      <c r="S26" s="32">
        <v>43343</v>
      </c>
      <c r="T26" s="34">
        <v>198200</v>
      </c>
      <c r="U26" s="34">
        <v>229912</v>
      </c>
      <c r="V26" s="34">
        <v>0</v>
      </c>
      <c r="W26" s="34">
        <v>0</v>
      </c>
      <c r="X26" s="34" t="s">
        <v>170</v>
      </c>
      <c r="Y26" s="26" t="s">
        <v>219</v>
      </c>
      <c r="Z26" s="26" t="s">
        <v>171</v>
      </c>
      <c r="AA26" s="34" t="s">
        <v>403</v>
      </c>
      <c r="AB26" s="34">
        <v>29730</v>
      </c>
      <c r="AC26" s="32">
        <v>43284</v>
      </c>
      <c r="AD26" s="32">
        <v>43378</v>
      </c>
      <c r="AE26" s="33" t="s">
        <v>684</v>
      </c>
      <c r="AF26" s="31" t="s">
        <v>698</v>
      </c>
      <c r="AG26" s="26" t="s">
        <v>172</v>
      </c>
      <c r="AH26" s="31"/>
      <c r="AI26" s="34">
        <v>19</v>
      </c>
      <c r="AJ26" s="31" t="s">
        <v>117</v>
      </c>
      <c r="AK26" s="34">
        <v>19</v>
      </c>
      <c r="AL26" s="26" t="s">
        <v>708</v>
      </c>
      <c r="AM26" s="31" t="s">
        <v>699</v>
      </c>
      <c r="AN26" s="31" t="s">
        <v>700</v>
      </c>
      <c r="AO26" s="31" t="s">
        <v>699</v>
      </c>
      <c r="AP26" s="31" t="s">
        <v>700</v>
      </c>
      <c r="AQ26" s="30" t="s">
        <v>169</v>
      </c>
      <c r="AR26" s="32">
        <v>43392</v>
      </c>
      <c r="AS26" s="32">
        <v>43392</v>
      </c>
    </row>
    <row r="27" spans="1:45" x14ac:dyDescent="0.25">
      <c r="A27" s="26">
        <v>2018</v>
      </c>
      <c r="B27" s="32">
        <v>43282</v>
      </c>
      <c r="C27" s="32">
        <v>43373</v>
      </c>
      <c r="D27" s="31" t="s">
        <v>109</v>
      </c>
      <c r="E27" s="31" t="s">
        <v>115</v>
      </c>
      <c r="F27" s="34" t="s">
        <v>412</v>
      </c>
      <c r="G27" s="26" t="s">
        <v>151</v>
      </c>
      <c r="H27" s="33" t="s">
        <v>683</v>
      </c>
      <c r="I27" s="34" t="s">
        <v>413</v>
      </c>
      <c r="J27" s="34">
        <v>20</v>
      </c>
      <c r="K27" s="31" t="s">
        <v>414</v>
      </c>
      <c r="L27" s="31" t="s">
        <v>234</v>
      </c>
      <c r="M27" s="31" t="s">
        <v>415</v>
      </c>
      <c r="N27" s="31" t="s">
        <v>416</v>
      </c>
      <c r="O27" s="31" t="s">
        <v>417</v>
      </c>
      <c r="P27" s="30" t="s">
        <v>169</v>
      </c>
      <c r="Q27" s="30" t="s">
        <v>169</v>
      </c>
      <c r="R27" s="34" t="s">
        <v>412</v>
      </c>
      <c r="S27" s="32">
        <v>43343</v>
      </c>
      <c r="T27" s="31">
        <v>228293.29</v>
      </c>
      <c r="U27" s="34">
        <v>264820.21999999997</v>
      </c>
      <c r="V27" s="34">
        <v>0</v>
      </c>
      <c r="W27" s="34">
        <v>0</v>
      </c>
      <c r="X27" s="34" t="s">
        <v>170</v>
      </c>
      <c r="Y27" s="26" t="s">
        <v>219</v>
      </c>
      <c r="Z27" s="26" t="s">
        <v>171</v>
      </c>
      <c r="AA27" s="34" t="s">
        <v>413</v>
      </c>
      <c r="AB27" s="34">
        <v>34244</v>
      </c>
      <c r="AC27" s="32">
        <v>43343</v>
      </c>
      <c r="AD27" s="32">
        <v>43371</v>
      </c>
      <c r="AE27" s="31" t="s">
        <v>688</v>
      </c>
      <c r="AF27" s="31" t="s">
        <v>698</v>
      </c>
      <c r="AG27" s="26" t="s">
        <v>172</v>
      </c>
      <c r="AH27" s="31"/>
      <c r="AI27" s="34">
        <v>20</v>
      </c>
      <c r="AJ27" s="31" t="s">
        <v>117</v>
      </c>
      <c r="AK27" s="34">
        <v>20</v>
      </c>
      <c r="AL27" s="26" t="s">
        <v>708</v>
      </c>
      <c r="AM27" s="31" t="s">
        <v>699</v>
      </c>
      <c r="AN27" s="31" t="s">
        <v>700</v>
      </c>
      <c r="AO27" s="31" t="s">
        <v>699</v>
      </c>
      <c r="AP27" s="31" t="s">
        <v>700</v>
      </c>
      <c r="AQ27" s="30" t="s">
        <v>169</v>
      </c>
      <c r="AR27" s="32">
        <v>43392</v>
      </c>
      <c r="AS27" s="32">
        <v>43392</v>
      </c>
    </row>
    <row r="28" spans="1:45" x14ac:dyDescent="0.25">
      <c r="A28" s="26">
        <v>2018</v>
      </c>
      <c r="B28" s="32">
        <v>43282</v>
      </c>
      <c r="C28" s="32">
        <v>43373</v>
      </c>
      <c r="D28" s="31" t="s">
        <v>109</v>
      </c>
      <c r="E28" s="31" t="s">
        <v>113</v>
      </c>
      <c r="F28" s="34" t="s">
        <v>422</v>
      </c>
      <c r="G28" s="26" t="s">
        <v>151</v>
      </c>
      <c r="H28" s="33" t="s">
        <v>683</v>
      </c>
      <c r="I28" s="34" t="s">
        <v>423</v>
      </c>
      <c r="J28" s="34">
        <v>21</v>
      </c>
      <c r="K28" s="31" t="s">
        <v>353</v>
      </c>
      <c r="L28" s="31" t="s">
        <v>354</v>
      </c>
      <c r="M28" s="31" t="s">
        <v>355</v>
      </c>
      <c r="N28" s="31" t="s">
        <v>356</v>
      </c>
      <c r="O28" s="31" t="s">
        <v>505</v>
      </c>
      <c r="P28" s="30" t="s">
        <v>428</v>
      </c>
      <c r="Q28" s="30" t="s">
        <v>169</v>
      </c>
      <c r="R28" s="34" t="s">
        <v>422</v>
      </c>
      <c r="S28" s="32">
        <v>43292</v>
      </c>
      <c r="T28" s="34">
        <v>73001.25</v>
      </c>
      <c r="U28" s="34">
        <v>84681.45</v>
      </c>
      <c r="V28" s="34">
        <v>0</v>
      </c>
      <c r="W28" s="34">
        <v>0</v>
      </c>
      <c r="X28" s="34" t="s">
        <v>170</v>
      </c>
      <c r="Y28" s="26" t="s">
        <v>219</v>
      </c>
      <c r="Z28" s="26" t="s">
        <v>171</v>
      </c>
      <c r="AA28" s="34" t="s">
        <v>429</v>
      </c>
      <c r="AB28" s="34">
        <v>10950.18</v>
      </c>
      <c r="AC28" s="32">
        <v>43294</v>
      </c>
      <c r="AD28" s="32">
        <v>43308</v>
      </c>
      <c r="AE28" s="31" t="s">
        <v>691</v>
      </c>
      <c r="AF28" s="31" t="s">
        <v>698</v>
      </c>
      <c r="AG28" s="26" t="s">
        <v>172</v>
      </c>
      <c r="AH28" s="31"/>
      <c r="AI28" s="34">
        <v>21</v>
      </c>
      <c r="AJ28" s="31" t="s">
        <v>117</v>
      </c>
      <c r="AK28" s="34">
        <v>21</v>
      </c>
      <c r="AL28" s="26" t="s">
        <v>708</v>
      </c>
      <c r="AM28" s="31" t="s">
        <v>699</v>
      </c>
      <c r="AN28" s="31" t="s">
        <v>700</v>
      </c>
      <c r="AO28" s="31" t="s">
        <v>699</v>
      </c>
      <c r="AP28" s="31" t="s">
        <v>700</v>
      </c>
      <c r="AQ28" s="30" t="s">
        <v>169</v>
      </c>
      <c r="AR28" s="32">
        <v>43392</v>
      </c>
      <c r="AS28" s="32">
        <v>43392</v>
      </c>
    </row>
    <row r="29" spans="1:45" x14ac:dyDescent="0.25">
      <c r="A29" s="26">
        <v>2018</v>
      </c>
      <c r="B29" s="32">
        <v>43282</v>
      </c>
      <c r="C29" s="32">
        <v>43373</v>
      </c>
      <c r="D29" s="31" t="s">
        <v>109</v>
      </c>
      <c r="E29" s="31" t="s">
        <v>115</v>
      </c>
      <c r="F29" s="34" t="s">
        <v>430</v>
      </c>
      <c r="G29" s="26" t="s">
        <v>151</v>
      </c>
      <c r="H29" s="33" t="s">
        <v>683</v>
      </c>
      <c r="I29" s="34" t="s">
        <v>431</v>
      </c>
      <c r="J29" s="34">
        <v>22</v>
      </c>
      <c r="K29" s="31" t="s">
        <v>441</v>
      </c>
      <c r="L29" s="31" t="s">
        <v>442</v>
      </c>
      <c r="M29" s="31" t="s">
        <v>443</v>
      </c>
      <c r="N29" s="31" t="s">
        <v>444</v>
      </c>
      <c r="O29" s="31" t="s">
        <v>445</v>
      </c>
      <c r="P29" s="30" t="s">
        <v>169</v>
      </c>
      <c r="Q29" s="30" t="s">
        <v>169</v>
      </c>
      <c r="R29" s="34" t="s">
        <v>430</v>
      </c>
      <c r="S29" s="32">
        <v>43287</v>
      </c>
      <c r="T29" s="34">
        <v>142398.53</v>
      </c>
      <c r="U29" s="34">
        <v>165182.29</v>
      </c>
      <c r="V29" s="34">
        <v>0</v>
      </c>
      <c r="W29" s="34">
        <v>0</v>
      </c>
      <c r="X29" s="34" t="s">
        <v>170</v>
      </c>
      <c r="Y29" s="26" t="s">
        <v>219</v>
      </c>
      <c r="Z29" s="26" t="s">
        <v>171</v>
      </c>
      <c r="AA29" s="34" t="s">
        <v>431</v>
      </c>
      <c r="AB29" s="34">
        <v>21359.78</v>
      </c>
      <c r="AC29" s="32">
        <v>43297</v>
      </c>
      <c r="AD29" s="32">
        <v>43329</v>
      </c>
      <c r="AE29" s="31" t="s">
        <v>694</v>
      </c>
      <c r="AF29" s="31" t="s">
        <v>698</v>
      </c>
      <c r="AG29" s="26" t="s">
        <v>172</v>
      </c>
      <c r="AH29" s="31"/>
      <c r="AI29" s="34">
        <v>22</v>
      </c>
      <c r="AJ29" s="31" t="s">
        <v>117</v>
      </c>
      <c r="AK29" s="34">
        <v>22</v>
      </c>
      <c r="AL29" s="26" t="s">
        <v>708</v>
      </c>
      <c r="AM29" s="31" t="s">
        <v>699</v>
      </c>
      <c r="AN29" s="31" t="s">
        <v>700</v>
      </c>
      <c r="AO29" s="31" t="s">
        <v>699</v>
      </c>
      <c r="AP29" s="31" t="s">
        <v>700</v>
      </c>
      <c r="AQ29" s="30" t="s">
        <v>169</v>
      </c>
      <c r="AR29" s="32">
        <v>43392</v>
      </c>
      <c r="AS29" s="32">
        <v>43392</v>
      </c>
    </row>
    <row r="30" spans="1:45" x14ac:dyDescent="0.25">
      <c r="A30" s="26">
        <v>2018</v>
      </c>
      <c r="B30" s="32">
        <v>43282</v>
      </c>
      <c r="C30" s="32">
        <v>43373</v>
      </c>
      <c r="D30" s="31" t="s">
        <v>109</v>
      </c>
      <c r="E30" s="31" t="s">
        <v>115</v>
      </c>
      <c r="F30" s="34" t="s">
        <v>446</v>
      </c>
      <c r="G30" s="26" t="s">
        <v>151</v>
      </c>
      <c r="H30" s="33" t="s">
        <v>683</v>
      </c>
      <c r="I30" s="34" t="s">
        <v>447</v>
      </c>
      <c r="J30" s="34">
        <v>23</v>
      </c>
      <c r="K30" s="31" t="s">
        <v>344</v>
      </c>
      <c r="L30" s="31" t="s">
        <v>345</v>
      </c>
      <c r="M30" s="31" t="s">
        <v>424</v>
      </c>
      <c r="N30" s="31" t="s">
        <v>410</v>
      </c>
      <c r="O30" s="31" t="s">
        <v>347</v>
      </c>
      <c r="P30" s="30" t="s">
        <v>169</v>
      </c>
      <c r="Q30" s="30" t="s">
        <v>169</v>
      </c>
      <c r="R30" s="34" t="s">
        <v>446</v>
      </c>
      <c r="S30" s="32">
        <v>43300</v>
      </c>
      <c r="T30" s="34">
        <v>68250</v>
      </c>
      <c r="U30" s="34">
        <v>79170</v>
      </c>
      <c r="V30" s="34">
        <v>0</v>
      </c>
      <c r="W30" s="34">
        <v>0</v>
      </c>
      <c r="X30" s="34" t="s">
        <v>170</v>
      </c>
      <c r="Y30" s="26" t="s">
        <v>219</v>
      </c>
      <c r="Z30" s="26" t="s">
        <v>171</v>
      </c>
      <c r="AA30" s="34" t="s">
        <v>451</v>
      </c>
      <c r="AB30" s="34">
        <v>10237.5</v>
      </c>
      <c r="AC30" s="32">
        <v>43304</v>
      </c>
      <c r="AD30" s="32">
        <v>43312</v>
      </c>
      <c r="AE30" s="31" t="s">
        <v>695</v>
      </c>
      <c r="AF30" s="31" t="s">
        <v>698</v>
      </c>
      <c r="AG30" s="26" t="s">
        <v>172</v>
      </c>
      <c r="AH30" s="31"/>
      <c r="AI30" s="34">
        <v>23</v>
      </c>
      <c r="AJ30" s="31" t="s">
        <v>117</v>
      </c>
      <c r="AK30" s="34">
        <v>23</v>
      </c>
      <c r="AL30" s="26" t="s">
        <v>708</v>
      </c>
      <c r="AM30" s="31" t="s">
        <v>699</v>
      </c>
      <c r="AN30" s="31" t="s">
        <v>700</v>
      </c>
      <c r="AO30" s="31" t="s">
        <v>699</v>
      </c>
      <c r="AP30" s="31" t="s">
        <v>700</v>
      </c>
      <c r="AQ30" s="30" t="s">
        <v>169</v>
      </c>
      <c r="AR30" s="32">
        <v>43392</v>
      </c>
      <c r="AS30" s="32">
        <v>43392</v>
      </c>
    </row>
    <row r="31" spans="1:45" ht="14.45" customHeight="1" x14ac:dyDescent="0.25">
      <c r="A31" s="26">
        <v>2018</v>
      </c>
      <c r="B31" s="32">
        <v>43282</v>
      </c>
      <c r="C31" s="32">
        <v>43373</v>
      </c>
      <c r="D31" s="31" t="s">
        <v>109</v>
      </c>
      <c r="E31" s="31" t="s">
        <v>113</v>
      </c>
      <c r="F31" s="34" t="s">
        <v>452</v>
      </c>
      <c r="G31" s="26" t="s">
        <v>151</v>
      </c>
      <c r="H31" s="33" t="s">
        <v>683</v>
      </c>
      <c r="I31" s="34" t="s">
        <v>453</v>
      </c>
      <c r="J31" s="34">
        <v>24</v>
      </c>
      <c r="K31" s="31" t="s">
        <v>322</v>
      </c>
      <c r="L31" s="31" t="s">
        <v>323</v>
      </c>
      <c r="M31" s="31" t="s">
        <v>324</v>
      </c>
      <c r="N31" s="31" t="s">
        <v>410</v>
      </c>
      <c r="O31" s="31" t="s">
        <v>325</v>
      </c>
      <c r="P31" s="30" t="s">
        <v>457</v>
      </c>
      <c r="Q31" s="30" t="s">
        <v>169</v>
      </c>
      <c r="R31" s="34" t="s">
        <v>452</v>
      </c>
      <c r="S31" s="32">
        <v>43336</v>
      </c>
      <c r="T31" s="34">
        <v>79308</v>
      </c>
      <c r="U31" s="34">
        <v>91997.28</v>
      </c>
      <c r="V31" s="34">
        <v>0</v>
      </c>
      <c r="W31" s="34">
        <v>0</v>
      </c>
      <c r="X31" s="34" t="s">
        <v>170</v>
      </c>
      <c r="Y31" s="26" t="s">
        <v>219</v>
      </c>
      <c r="Z31" s="26" t="s">
        <v>171</v>
      </c>
      <c r="AA31" s="34" t="s">
        <v>453</v>
      </c>
      <c r="AB31" s="34">
        <v>11896.2</v>
      </c>
      <c r="AC31" s="32">
        <v>43346</v>
      </c>
      <c r="AD31" s="32">
        <v>43357</v>
      </c>
      <c r="AE31" s="31" t="s">
        <v>692</v>
      </c>
      <c r="AF31" s="31" t="s">
        <v>698</v>
      </c>
      <c r="AG31" s="26" t="s">
        <v>172</v>
      </c>
      <c r="AH31" s="31"/>
      <c r="AI31" s="34">
        <v>24</v>
      </c>
      <c r="AJ31" s="31" t="s">
        <v>117</v>
      </c>
      <c r="AK31" s="34">
        <v>24</v>
      </c>
      <c r="AL31" s="26" t="s">
        <v>708</v>
      </c>
      <c r="AM31" s="31" t="s">
        <v>699</v>
      </c>
      <c r="AN31" s="31" t="s">
        <v>700</v>
      </c>
      <c r="AO31" s="31" t="s">
        <v>699</v>
      </c>
      <c r="AP31" s="31" t="s">
        <v>700</v>
      </c>
      <c r="AQ31" s="30" t="s">
        <v>169</v>
      </c>
      <c r="AR31" s="32">
        <v>43392</v>
      </c>
      <c r="AS31" s="32">
        <v>43392</v>
      </c>
    </row>
    <row r="32" spans="1:45" ht="15.75" customHeight="1" x14ac:dyDescent="0.25">
      <c r="A32" s="26">
        <v>2018</v>
      </c>
      <c r="B32" s="32">
        <v>43282</v>
      </c>
      <c r="C32" s="32">
        <v>43373</v>
      </c>
      <c r="D32" s="31" t="s">
        <v>109</v>
      </c>
      <c r="E32" s="31" t="s">
        <v>113</v>
      </c>
      <c r="F32" s="34" t="s">
        <v>458</v>
      </c>
      <c r="G32" s="26" t="s">
        <v>151</v>
      </c>
      <c r="H32" s="33" t="s">
        <v>683</v>
      </c>
      <c r="I32" s="34" t="s">
        <v>459</v>
      </c>
      <c r="J32" s="34">
        <v>25</v>
      </c>
      <c r="K32" s="31" t="s">
        <v>358</v>
      </c>
      <c r="L32" s="31" t="s">
        <v>359</v>
      </c>
      <c r="M32" s="31" t="s">
        <v>360</v>
      </c>
      <c r="N32" s="31" t="s">
        <v>410</v>
      </c>
      <c r="O32" s="34" t="s">
        <v>361</v>
      </c>
      <c r="P32" s="30" t="s">
        <v>169</v>
      </c>
      <c r="Q32" s="30" t="s">
        <v>169</v>
      </c>
      <c r="R32" s="34" t="s">
        <v>458</v>
      </c>
      <c r="S32" s="32">
        <v>43339</v>
      </c>
      <c r="T32" s="34">
        <v>47550</v>
      </c>
      <c r="U32" s="34">
        <v>55158</v>
      </c>
      <c r="V32" s="34">
        <v>0</v>
      </c>
      <c r="W32" s="34">
        <v>0</v>
      </c>
      <c r="X32" s="34" t="s">
        <v>170</v>
      </c>
      <c r="Y32" s="26" t="s">
        <v>219</v>
      </c>
      <c r="Z32" s="26" t="s">
        <v>171</v>
      </c>
      <c r="AA32" s="34" t="s">
        <v>466</v>
      </c>
      <c r="AB32" s="34">
        <v>7200</v>
      </c>
      <c r="AC32" s="32">
        <v>43284</v>
      </c>
      <c r="AD32" s="32">
        <v>43413</v>
      </c>
      <c r="AE32" s="31" t="s">
        <v>693</v>
      </c>
      <c r="AF32" s="31" t="s">
        <v>698</v>
      </c>
      <c r="AG32" s="26" t="s">
        <v>172</v>
      </c>
      <c r="AH32" s="31"/>
      <c r="AI32" s="34">
        <v>25</v>
      </c>
      <c r="AJ32" s="31" t="s">
        <v>117</v>
      </c>
      <c r="AK32" s="34">
        <v>25</v>
      </c>
      <c r="AL32" s="26" t="s">
        <v>708</v>
      </c>
      <c r="AM32" s="31" t="s">
        <v>699</v>
      </c>
      <c r="AN32" s="31" t="s">
        <v>700</v>
      </c>
      <c r="AO32" s="31" t="s">
        <v>699</v>
      </c>
      <c r="AP32" s="31" t="s">
        <v>700</v>
      </c>
      <c r="AQ32" s="30" t="s">
        <v>169</v>
      </c>
      <c r="AR32" s="32">
        <v>43392</v>
      </c>
      <c r="AS32" s="32">
        <v>43392</v>
      </c>
    </row>
    <row r="33" spans="1:45" ht="13.5" customHeight="1" x14ac:dyDescent="0.25">
      <c r="A33" s="26">
        <v>2018</v>
      </c>
      <c r="B33" s="32">
        <v>43282</v>
      </c>
      <c r="C33" s="32">
        <v>43373</v>
      </c>
      <c r="D33" s="31" t="s">
        <v>109</v>
      </c>
      <c r="E33" s="31" t="s">
        <v>115</v>
      </c>
      <c r="F33" s="34" t="s">
        <v>467</v>
      </c>
      <c r="G33" s="26" t="s">
        <v>151</v>
      </c>
      <c r="H33" s="33" t="s">
        <v>683</v>
      </c>
      <c r="I33" s="34" t="s">
        <v>468</v>
      </c>
      <c r="J33" s="34">
        <v>26</v>
      </c>
      <c r="K33" s="31" t="s">
        <v>474</v>
      </c>
      <c r="L33" s="31" t="s">
        <v>475</v>
      </c>
      <c r="M33" s="31" t="s">
        <v>476</v>
      </c>
      <c r="N33" s="31" t="s">
        <v>410</v>
      </c>
      <c r="O33" s="31" t="s">
        <v>477</v>
      </c>
      <c r="P33" s="30" t="s">
        <v>169</v>
      </c>
      <c r="Q33" s="30" t="s">
        <v>169</v>
      </c>
      <c r="R33" s="34" t="s">
        <v>467</v>
      </c>
      <c r="S33" s="32">
        <v>43336</v>
      </c>
      <c r="T33" s="34">
        <v>101271.1</v>
      </c>
      <c r="U33" s="34">
        <v>117474.48</v>
      </c>
      <c r="V33" s="34">
        <v>0</v>
      </c>
      <c r="W33" s="34">
        <v>0</v>
      </c>
      <c r="X33" s="34" t="s">
        <v>170</v>
      </c>
      <c r="Y33" s="26" t="s">
        <v>219</v>
      </c>
      <c r="Z33" s="26" t="s">
        <v>171</v>
      </c>
      <c r="AA33" s="34" t="s">
        <v>468</v>
      </c>
      <c r="AB33" s="34">
        <v>15190.67</v>
      </c>
      <c r="AC33" s="32">
        <v>43339</v>
      </c>
      <c r="AD33" s="32">
        <v>43357</v>
      </c>
      <c r="AE33" s="31" t="s">
        <v>696</v>
      </c>
      <c r="AF33" s="31" t="s">
        <v>698</v>
      </c>
      <c r="AG33" s="26" t="s">
        <v>172</v>
      </c>
      <c r="AH33" s="31"/>
      <c r="AI33" s="34">
        <v>26</v>
      </c>
      <c r="AJ33" s="31" t="s">
        <v>117</v>
      </c>
      <c r="AK33" s="34">
        <v>26</v>
      </c>
      <c r="AL33" s="26" t="s">
        <v>708</v>
      </c>
      <c r="AM33" s="31" t="s">
        <v>699</v>
      </c>
      <c r="AN33" s="31" t="s">
        <v>700</v>
      </c>
      <c r="AO33" s="31" t="s">
        <v>699</v>
      </c>
      <c r="AP33" s="31" t="s">
        <v>700</v>
      </c>
      <c r="AQ33" s="30" t="s">
        <v>169</v>
      </c>
      <c r="AR33" s="32">
        <v>43392</v>
      </c>
      <c r="AS33" s="32">
        <v>43392</v>
      </c>
    </row>
    <row r="34" spans="1:45" ht="14.45" customHeight="1" x14ac:dyDescent="0.25">
      <c r="A34" s="26">
        <v>2018</v>
      </c>
      <c r="B34" s="32">
        <v>43282</v>
      </c>
      <c r="C34" s="32">
        <v>43373</v>
      </c>
      <c r="D34" s="31" t="s">
        <v>109</v>
      </c>
      <c r="E34" s="31" t="s">
        <v>115</v>
      </c>
      <c r="F34" s="34" t="s">
        <v>482</v>
      </c>
      <c r="G34" s="26" t="s">
        <v>151</v>
      </c>
      <c r="H34" s="33" t="s">
        <v>683</v>
      </c>
      <c r="I34" s="34" t="s">
        <v>483</v>
      </c>
      <c r="J34" s="34">
        <v>27</v>
      </c>
      <c r="K34" s="31" t="s">
        <v>184</v>
      </c>
      <c r="L34" s="31" t="s">
        <v>473</v>
      </c>
      <c r="M34" s="31" t="s">
        <v>186</v>
      </c>
      <c r="N34" s="31" t="s">
        <v>187</v>
      </c>
      <c r="O34" s="31" t="s">
        <v>188</v>
      </c>
      <c r="P34" s="30" t="s">
        <v>169</v>
      </c>
      <c r="Q34" s="30" t="s">
        <v>169</v>
      </c>
      <c r="R34" s="34" t="s">
        <v>482</v>
      </c>
      <c r="S34" s="32">
        <v>43356</v>
      </c>
      <c r="T34" s="34">
        <v>60700</v>
      </c>
      <c r="U34" s="34">
        <v>70412</v>
      </c>
      <c r="V34" s="34">
        <v>0</v>
      </c>
      <c r="W34" s="34">
        <v>0</v>
      </c>
      <c r="X34" s="34" t="s">
        <v>170</v>
      </c>
      <c r="Y34" s="26" t="s">
        <v>219</v>
      </c>
      <c r="Z34" s="26" t="s">
        <v>171</v>
      </c>
      <c r="AA34" s="34" t="s">
        <v>483</v>
      </c>
      <c r="AB34" s="34">
        <v>9105</v>
      </c>
      <c r="AC34" s="32">
        <v>43360</v>
      </c>
      <c r="AD34" s="32">
        <v>43373</v>
      </c>
      <c r="AE34" s="31" t="s">
        <v>697</v>
      </c>
      <c r="AF34" s="31" t="s">
        <v>698</v>
      </c>
      <c r="AG34" s="26" t="s">
        <v>172</v>
      </c>
      <c r="AH34" s="31"/>
      <c r="AI34" s="34">
        <v>27</v>
      </c>
      <c r="AJ34" s="31" t="s">
        <v>117</v>
      </c>
      <c r="AK34" s="34">
        <v>27</v>
      </c>
      <c r="AL34" s="26" t="s">
        <v>708</v>
      </c>
      <c r="AM34" s="31" t="s">
        <v>699</v>
      </c>
      <c r="AN34" s="31" t="s">
        <v>700</v>
      </c>
      <c r="AO34" s="31" t="s">
        <v>699</v>
      </c>
      <c r="AP34" s="31" t="s">
        <v>700</v>
      </c>
      <c r="AQ34" s="30" t="s">
        <v>169</v>
      </c>
      <c r="AR34" s="32">
        <v>43392</v>
      </c>
      <c r="AS34" s="32">
        <v>43392</v>
      </c>
    </row>
    <row r="35" spans="1:45" ht="15.75" customHeight="1" x14ac:dyDescent="0.25">
      <c r="A35" s="26">
        <v>2018</v>
      </c>
      <c r="B35" s="32">
        <v>43282</v>
      </c>
      <c r="C35" s="32">
        <v>43373</v>
      </c>
      <c r="D35" s="31" t="s">
        <v>109</v>
      </c>
      <c r="E35" s="31" t="s">
        <v>113</v>
      </c>
      <c r="F35" s="34" t="s">
        <v>493</v>
      </c>
      <c r="G35" s="26" t="s">
        <v>151</v>
      </c>
      <c r="H35" s="33" t="s">
        <v>683</v>
      </c>
      <c r="I35" s="34" t="s">
        <v>485</v>
      </c>
      <c r="J35" s="34">
        <v>28</v>
      </c>
      <c r="K35" s="31" t="s">
        <v>223</v>
      </c>
      <c r="L35" s="31" t="s">
        <v>486</v>
      </c>
      <c r="M35" s="31" t="s">
        <v>487</v>
      </c>
      <c r="N35" s="31" t="s">
        <v>488</v>
      </c>
      <c r="O35" s="31" t="s">
        <v>489</v>
      </c>
      <c r="P35" s="30" t="s">
        <v>169</v>
      </c>
      <c r="Q35" s="30" t="s">
        <v>169</v>
      </c>
      <c r="R35" s="34" t="s">
        <v>493</v>
      </c>
      <c r="S35" s="32">
        <v>43287</v>
      </c>
      <c r="T35" s="34">
        <v>171645</v>
      </c>
      <c r="U35" s="34">
        <v>199108.2</v>
      </c>
      <c r="V35" s="34">
        <v>0</v>
      </c>
      <c r="W35" s="34">
        <v>0</v>
      </c>
      <c r="X35" s="34" t="s">
        <v>170</v>
      </c>
      <c r="Y35" s="26" t="s">
        <v>219</v>
      </c>
      <c r="Z35" s="26" t="s">
        <v>171</v>
      </c>
      <c r="AA35" s="34" t="s">
        <v>485</v>
      </c>
      <c r="AB35" s="34">
        <v>25746</v>
      </c>
      <c r="AC35" s="32">
        <v>43290</v>
      </c>
      <c r="AD35" s="32">
        <v>43308</v>
      </c>
      <c r="AE35" s="33" t="s">
        <v>689</v>
      </c>
      <c r="AF35" s="31" t="s">
        <v>698</v>
      </c>
      <c r="AG35" s="26" t="s">
        <v>372</v>
      </c>
      <c r="AH35" s="31"/>
      <c r="AI35" s="34">
        <v>28</v>
      </c>
      <c r="AJ35" s="31" t="s">
        <v>117</v>
      </c>
      <c r="AK35" s="34">
        <v>28</v>
      </c>
      <c r="AL35" s="26" t="s">
        <v>708</v>
      </c>
      <c r="AM35" s="31" t="s">
        <v>699</v>
      </c>
      <c r="AN35" s="31" t="s">
        <v>700</v>
      </c>
      <c r="AO35" s="31" t="s">
        <v>699</v>
      </c>
      <c r="AP35" s="31" t="s">
        <v>700</v>
      </c>
      <c r="AQ35" s="30" t="s">
        <v>169</v>
      </c>
      <c r="AR35" s="32">
        <v>43392</v>
      </c>
      <c r="AS35" s="32">
        <v>43392</v>
      </c>
    </row>
    <row r="36" spans="1:45" x14ac:dyDescent="0.25">
      <c r="A36" s="26">
        <v>2018</v>
      </c>
      <c r="B36" s="32">
        <v>43282</v>
      </c>
      <c r="C36" s="32">
        <v>43373</v>
      </c>
      <c r="D36" s="31" t="s">
        <v>109</v>
      </c>
      <c r="E36" s="31" t="s">
        <v>113</v>
      </c>
      <c r="F36" s="34" t="s">
        <v>494</v>
      </c>
      <c r="G36" s="26" t="s">
        <v>151</v>
      </c>
      <c r="H36" s="33" t="s">
        <v>683</v>
      </c>
      <c r="I36" s="34" t="s">
        <v>495</v>
      </c>
      <c r="J36" s="34">
        <v>29</v>
      </c>
      <c r="K36" s="31" t="s">
        <v>498</v>
      </c>
      <c r="L36" s="31" t="s">
        <v>288</v>
      </c>
      <c r="M36" s="31" t="s">
        <v>499</v>
      </c>
      <c r="N36" s="31" t="s">
        <v>500</v>
      </c>
      <c r="O36" s="31" t="s">
        <v>503</v>
      </c>
      <c r="P36" s="30" t="s">
        <v>169</v>
      </c>
      <c r="Q36" s="30" t="s">
        <v>169</v>
      </c>
      <c r="R36" s="34" t="s">
        <v>494</v>
      </c>
      <c r="S36" s="32">
        <v>43299</v>
      </c>
      <c r="T36" s="34">
        <v>94773.28</v>
      </c>
      <c r="U36" s="34">
        <v>109937</v>
      </c>
      <c r="V36" s="34">
        <v>0</v>
      </c>
      <c r="W36" s="34">
        <v>0</v>
      </c>
      <c r="X36" s="34" t="s">
        <v>170</v>
      </c>
      <c r="Y36" s="26" t="s">
        <v>219</v>
      </c>
      <c r="Z36" s="26" t="s">
        <v>171</v>
      </c>
      <c r="AA36" s="34" t="s">
        <v>495</v>
      </c>
      <c r="AB36" s="34">
        <v>14215.99</v>
      </c>
      <c r="AC36" s="32">
        <v>43304</v>
      </c>
      <c r="AD36" s="32">
        <v>43315</v>
      </c>
      <c r="AE36" s="33" t="s">
        <v>690</v>
      </c>
      <c r="AF36" s="31" t="s">
        <v>698</v>
      </c>
      <c r="AG36" s="26" t="s">
        <v>372</v>
      </c>
      <c r="AH36" s="31"/>
      <c r="AI36" s="34">
        <v>29</v>
      </c>
      <c r="AJ36" s="31" t="s">
        <v>117</v>
      </c>
      <c r="AK36" s="34">
        <v>29</v>
      </c>
      <c r="AL36" s="26" t="s">
        <v>708</v>
      </c>
      <c r="AM36" s="31" t="s">
        <v>699</v>
      </c>
      <c r="AN36" s="31" t="s">
        <v>700</v>
      </c>
      <c r="AO36" s="31" t="s">
        <v>699</v>
      </c>
      <c r="AP36" s="31" t="s">
        <v>700</v>
      </c>
      <c r="AQ36" s="30" t="s">
        <v>169</v>
      </c>
      <c r="AR36" s="32">
        <v>43392</v>
      </c>
      <c r="AS36" s="32">
        <v>43392</v>
      </c>
    </row>
    <row r="37" spans="1:45" s="14" customFormat="1" x14ac:dyDescent="0.25">
      <c r="A37" s="35">
        <v>2018</v>
      </c>
      <c r="B37" s="36">
        <v>43374</v>
      </c>
      <c r="C37" s="36">
        <v>43465</v>
      </c>
      <c r="D37" s="37" t="s">
        <v>109</v>
      </c>
      <c r="E37" s="37" t="s">
        <v>115</v>
      </c>
      <c r="F37" s="34" t="s">
        <v>506</v>
      </c>
      <c r="G37" s="35" t="s">
        <v>151</v>
      </c>
      <c r="H37" s="33" t="s">
        <v>683</v>
      </c>
      <c r="I37" s="34" t="s">
        <v>507</v>
      </c>
      <c r="J37" s="34">
        <v>30</v>
      </c>
      <c r="K37" s="31" t="s">
        <v>474</v>
      </c>
      <c r="L37" s="31" t="s">
        <v>475</v>
      </c>
      <c r="M37" s="31" t="s">
        <v>476</v>
      </c>
      <c r="N37" s="31" t="s">
        <v>410</v>
      </c>
      <c r="O37" s="31" t="s">
        <v>477</v>
      </c>
      <c r="P37" s="30" t="s">
        <v>169</v>
      </c>
      <c r="Q37" s="30" t="s">
        <v>169</v>
      </c>
      <c r="R37" s="34" t="s">
        <v>506</v>
      </c>
      <c r="S37" s="36">
        <v>43376</v>
      </c>
      <c r="T37" s="34">
        <v>239780.3</v>
      </c>
      <c r="U37" s="34">
        <v>278145.15000000002</v>
      </c>
      <c r="V37" s="34">
        <v>0</v>
      </c>
      <c r="W37" s="34">
        <v>0</v>
      </c>
      <c r="X37" s="34" t="s">
        <v>170</v>
      </c>
      <c r="Y37" s="35" t="s">
        <v>219</v>
      </c>
      <c r="Z37" s="35" t="s">
        <v>171</v>
      </c>
      <c r="AA37" s="34" t="s">
        <v>507</v>
      </c>
      <c r="AB37" s="34">
        <v>35967.050000000003</v>
      </c>
      <c r="AC37" s="36">
        <v>43376</v>
      </c>
      <c r="AD37" s="36">
        <v>43401</v>
      </c>
      <c r="AE37" s="38" t="s">
        <v>648</v>
      </c>
      <c r="AF37" s="37" t="s">
        <v>698</v>
      </c>
      <c r="AG37" s="35" t="s">
        <v>172</v>
      </c>
      <c r="AH37" s="37"/>
      <c r="AI37" s="34">
        <v>30</v>
      </c>
      <c r="AJ37" s="37" t="s">
        <v>117</v>
      </c>
      <c r="AK37" s="34">
        <v>30</v>
      </c>
      <c r="AL37" s="26" t="s">
        <v>708</v>
      </c>
      <c r="AM37" s="37" t="s">
        <v>699</v>
      </c>
      <c r="AN37" s="37" t="s">
        <v>700</v>
      </c>
      <c r="AO37" s="37" t="s">
        <v>699</v>
      </c>
      <c r="AP37" s="37" t="s">
        <v>700</v>
      </c>
      <c r="AQ37" s="30" t="s">
        <v>169</v>
      </c>
      <c r="AR37" s="36">
        <v>43490</v>
      </c>
      <c r="AS37" s="36">
        <v>43490</v>
      </c>
    </row>
    <row r="38" spans="1:45" x14ac:dyDescent="0.25">
      <c r="A38" s="35">
        <v>2018</v>
      </c>
      <c r="B38" s="36">
        <v>43374</v>
      </c>
      <c r="C38" s="36">
        <v>43465</v>
      </c>
      <c r="D38" s="31" t="s">
        <v>109</v>
      </c>
      <c r="E38" s="31" t="s">
        <v>115</v>
      </c>
      <c r="F38" s="34" t="s">
        <v>510</v>
      </c>
      <c r="G38" s="35" t="s">
        <v>151</v>
      </c>
      <c r="H38" s="33" t="s">
        <v>683</v>
      </c>
      <c r="I38" s="34" t="s">
        <v>511</v>
      </c>
      <c r="J38" s="34">
        <v>31</v>
      </c>
      <c r="K38" s="31" t="s">
        <v>256</v>
      </c>
      <c r="L38" s="31" t="s">
        <v>197</v>
      </c>
      <c r="M38" s="31" t="s">
        <v>513</v>
      </c>
      <c r="N38" s="31" t="s">
        <v>647</v>
      </c>
      <c r="O38" s="31" t="s">
        <v>514</v>
      </c>
      <c r="P38" s="30" t="s">
        <v>169</v>
      </c>
      <c r="Q38" s="30" t="s">
        <v>169</v>
      </c>
      <c r="R38" s="34" t="s">
        <v>510</v>
      </c>
      <c r="S38" s="32">
        <v>43419</v>
      </c>
      <c r="T38" s="34">
        <v>239000</v>
      </c>
      <c r="U38" s="34">
        <v>277240</v>
      </c>
      <c r="V38" s="34">
        <v>0</v>
      </c>
      <c r="W38" s="34">
        <v>0</v>
      </c>
      <c r="X38" s="34" t="s">
        <v>170</v>
      </c>
      <c r="Y38" s="35" t="s">
        <v>219</v>
      </c>
      <c r="Z38" s="35" t="s">
        <v>171</v>
      </c>
      <c r="AA38" s="34" t="s">
        <v>511</v>
      </c>
      <c r="AB38" s="34">
        <v>35850</v>
      </c>
      <c r="AC38" s="32">
        <v>43419</v>
      </c>
      <c r="AD38" s="32">
        <v>43448</v>
      </c>
      <c r="AE38" s="33" t="s">
        <v>649</v>
      </c>
      <c r="AF38" s="31" t="s">
        <v>698</v>
      </c>
      <c r="AG38" s="35" t="s">
        <v>172</v>
      </c>
      <c r="AH38" s="31"/>
      <c r="AI38" s="34">
        <v>31</v>
      </c>
      <c r="AJ38" s="31" t="s">
        <v>117</v>
      </c>
      <c r="AK38" s="34">
        <v>31</v>
      </c>
      <c r="AL38" s="26" t="s">
        <v>708</v>
      </c>
      <c r="AM38" s="31" t="s">
        <v>699</v>
      </c>
      <c r="AN38" s="31" t="s">
        <v>700</v>
      </c>
      <c r="AO38" s="31" t="s">
        <v>699</v>
      </c>
      <c r="AP38" s="31" t="s">
        <v>700</v>
      </c>
      <c r="AQ38" s="30" t="s">
        <v>169</v>
      </c>
      <c r="AR38" s="36">
        <v>43490</v>
      </c>
      <c r="AS38" s="36">
        <v>43490</v>
      </c>
    </row>
    <row r="39" spans="1:45" x14ac:dyDescent="0.25">
      <c r="A39" s="35">
        <v>2018</v>
      </c>
      <c r="B39" s="36">
        <v>43374</v>
      </c>
      <c r="C39" s="36">
        <v>43465</v>
      </c>
      <c r="D39" s="31" t="s">
        <v>109</v>
      </c>
      <c r="E39" s="31" t="s">
        <v>115</v>
      </c>
      <c r="F39" s="34" t="s">
        <v>515</v>
      </c>
      <c r="G39" s="35" t="s">
        <v>151</v>
      </c>
      <c r="H39" s="33" t="s">
        <v>683</v>
      </c>
      <c r="I39" s="34" t="s">
        <v>516</v>
      </c>
      <c r="J39" s="34">
        <v>32</v>
      </c>
      <c r="K39" s="31" t="s">
        <v>256</v>
      </c>
      <c r="L39" s="31" t="s">
        <v>197</v>
      </c>
      <c r="M39" s="31" t="s">
        <v>513</v>
      </c>
      <c r="N39" s="31" t="s">
        <v>647</v>
      </c>
      <c r="O39" s="31" t="s">
        <v>514</v>
      </c>
      <c r="P39" s="30" t="s">
        <v>169</v>
      </c>
      <c r="Q39" s="30" t="s">
        <v>169</v>
      </c>
      <c r="R39" s="34" t="s">
        <v>515</v>
      </c>
      <c r="S39" s="32">
        <v>43419</v>
      </c>
      <c r="T39" s="34">
        <v>182400</v>
      </c>
      <c r="U39" s="34">
        <v>211584</v>
      </c>
      <c r="V39" s="34">
        <v>0</v>
      </c>
      <c r="W39" s="34">
        <v>0</v>
      </c>
      <c r="X39" s="34" t="s">
        <v>170</v>
      </c>
      <c r="Y39" s="35" t="s">
        <v>219</v>
      </c>
      <c r="Z39" s="35" t="s">
        <v>171</v>
      </c>
      <c r="AA39" s="34" t="s">
        <v>516</v>
      </c>
      <c r="AB39" s="34">
        <v>27360</v>
      </c>
      <c r="AC39" s="32">
        <v>43419</v>
      </c>
      <c r="AD39" s="32">
        <v>43429</v>
      </c>
      <c r="AE39" s="33" t="s">
        <v>650</v>
      </c>
      <c r="AF39" s="31" t="s">
        <v>698</v>
      </c>
      <c r="AG39" s="35" t="s">
        <v>172</v>
      </c>
      <c r="AH39" s="31"/>
      <c r="AI39" s="34">
        <v>32</v>
      </c>
      <c r="AJ39" s="31" t="s">
        <v>117</v>
      </c>
      <c r="AK39" s="34">
        <v>32</v>
      </c>
      <c r="AL39" s="26" t="s">
        <v>708</v>
      </c>
      <c r="AM39" s="31" t="s">
        <v>699</v>
      </c>
      <c r="AN39" s="31" t="s">
        <v>700</v>
      </c>
      <c r="AO39" s="31" t="s">
        <v>699</v>
      </c>
      <c r="AP39" s="31" t="s">
        <v>700</v>
      </c>
      <c r="AQ39" s="30" t="s">
        <v>169</v>
      </c>
      <c r="AR39" s="36">
        <v>43490</v>
      </c>
      <c r="AS39" s="36">
        <v>43490</v>
      </c>
    </row>
    <row r="40" spans="1:45" x14ac:dyDescent="0.25">
      <c r="A40" s="35">
        <v>2018</v>
      </c>
      <c r="B40" s="36">
        <v>43374</v>
      </c>
      <c r="C40" s="36">
        <v>43465</v>
      </c>
      <c r="D40" s="31" t="s">
        <v>109</v>
      </c>
      <c r="E40" s="31" t="s">
        <v>115</v>
      </c>
      <c r="F40" s="34" t="s">
        <v>524</v>
      </c>
      <c r="G40" s="35" t="s">
        <v>151</v>
      </c>
      <c r="H40" s="33" t="s">
        <v>683</v>
      </c>
      <c r="I40" s="34" t="s">
        <v>525</v>
      </c>
      <c r="J40" s="34">
        <v>33</v>
      </c>
      <c r="K40" s="31" t="s">
        <v>256</v>
      </c>
      <c r="L40" s="31" t="s">
        <v>197</v>
      </c>
      <c r="M40" s="31" t="s">
        <v>513</v>
      </c>
      <c r="N40" s="31" t="s">
        <v>647</v>
      </c>
      <c r="O40" s="31" t="s">
        <v>514</v>
      </c>
      <c r="P40" s="30" t="s">
        <v>169</v>
      </c>
      <c r="Q40" s="30" t="s">
        <v>169</v>
      </c>
      <c r="R40" s="34" t="s">
        <v>524</v>
      </c>
      <c r="S40" s="32">
        <v>43419</v>
      </c>
      <c r="T40" s="34">
        <v>239397.4</v>
      </c>
      <c r="U40" s="34">
        <v>277700.98</v>
      </c>
      <c r="V40" s="34">
        <v>0</v>
      </c>
      <c r="W40" s="34">
        <v>0</v>
      </c>
      <c r="X40" s="34" t="s">
        <v>170</v>
      </c>
      <c r="Y40" s="35" t="s">
        <v>219</v>
      </c>
      <c r="Z40" s="35" t="s">
        <v>171</v>
      </c>
      <c r="AA40" s="34" t="s">
        <v>525</v>
      </c>
      <c r="AB40" s="34">
        <v>35909.61</v>
      </c>
      <c r="AC40" s="32">
        <v>43419</v>
      </c>
      <c r="AD40" s="32">
        <v>43450</v>
      </c>
      <c r="AE40" s="33" t="s">
        <v>651</v>
      </c>
      <c r="AF40" s="31" t="s">
        <v>698</v>
      </c>
      <c r="AG40" s="35" t="s">
        <v>172</v>
      </c>
      <c r="AH40" s="31"/>
      <c r="AI40" s="34">
        <v>33</v>
      </c>
      <c r="AJ40" s="31" t="s">
        <v>117</v>
      </c>
      <c r="AK40" s="34">
        <v>33</v>
      </c>
      <c r="AL40" s="26" t="s">
        <v>708</v>
      </c>
      <c r="AM40" s="31" t="s">
        <v>699</v>
      </c>
      <c r="AN40" s="31" t="s">
        <v>700</v>
      </c>
      <c r="AO40" s="31" t="s">
        <v>699</v>
      </c>
      <c r="AP40" s="31" t="s">
        <v>700</v>
      </c>
      <c r="AQ40" s="30" t="s">
        <v>169</v>
      </c>
      <c r="AR40" s="36">
        <v>43490</v>
      </c>
      <c r="AS40" s="36">
        <v>43490</v>
      </c>
    </row>
    <row r="41" spans="1:45" x14ac:dyDescent="0.25">
      <c r="A41" s="35">
        <v>2018</v>
      </c>
      <c r="B41" s="36">
        <v>43374</v>
      </c>
      <c r="C41" s="36">
        <v>43465</v>
      </c>
      <c r="D41" s="31" t="s">
        <v>109</v>
      </c>
      <c r="E41" s="31" t="s">
        <v>115</v>
      </c>
      <c r="F41" s="34" t="s">
        <v>526</v>
      </c>
      <c r="G41" s="35" t="s">
        <v>151</v>
      </c>
      <c r="H41" s="33" t="s">
        <v>683</v>
      </c>
      <c r="I41" s="34" t="s">
        <v>527</v>
      </c>
      <c r="J41" s="34">
        <v>34</v>
      </c>
      <c r="K41" s="31" t="s">
        <v>414</v>
      </c>
      <c r="L41" s="31" t="s">
        <v>234</v>
      </c>
      <c r="M41" s="31" t="s">
        <v>415</v>
      </c>
      <c r="N41" s="31" t="s">
        <v>416</v>
      </c>
      <c r="O41" s="31" t="s">
        <v>417</v>
      </c>
      <c r="P41" s="30" t="s">
        <v>169</v>
      </c>
      <c r="Q41" s="30" t="s">
        <v>169</v>
      </c>
      <c r="R41" s="34" t="s">
        <v>526</v>
      </c>
      <c r="S41" s="32">
        <v>43419</v>
      </c>
      <c r="T41" s="34">
        <v>215342.4</v>
      </c>
      <c r="U41" s="34">
        <v>249797.18</v>
      </c>
      <c r="V41" s="34">
        <v>0</v>
      </c>
      <c r="W41" s="34">
        <v>0</v>
      </c>
      <c r="X41" s="34" t="s">
        <v>170</v>
      </c>
      <c r="Y41" s="35" t="s">
        <v>219</v>
      </c>
      <c r="Z41" s="35" t="s">
        <v>171</v>
      </c>
      <c r="AA41" s="34" t="s">
        <v>527</v>
      </c>
      <c r="AB41" s="34">
        <v>32301.360000000001</v>
      </c>
      <c r="AC41" s="32">
        <v>43419</v>
      </c>
      <c r="AD41" s="32">
        <v>43448</v>
      </c>
      <c r="AE41" s="33" t="s">
        <v>652</v>
      </c>
      <c r="AF41" s="31" t="s">
        <v>698</v>
      </c>
      <c r="AG41" s="35" t="s">
        <v>172</v>
      </c>
      <c r="AH41" s="31"/>
      <c r="AI41" s="34">
        <v>34</v>
      </c>
      <c r="AJ41" s="31" t="s">
        <v>117</v>
      </c>
      <c r="AK41" s="34">
        <v>34</v>
      </c>
      <c r="AL41" s="26" t="s">
        <v>708</v>
      </c>
      <c r="AM41" s="31" t="s">
        <v>699</v>
      </c>
      <c r="AN41" s="31" t="s">
        <v>700</v>
      </c>
      <c r="AO41" s="31" t="s">
        <v>699</v>
      </c>
      <c r="AP41" s="31" t="s">
        <v>700</v>
      </c>
      <c r="AQ41" s="30" t="s">
        <v>169</v>
      </c>
      <c r="AR41" s="36">
        <v>43490</v>
      </c>
      <c r="AS41" s="36">
        <v>43490</v>
      </c>
    </row>
    <row r="42" spans="1:45" x14ac:dyDescent="0.25">
      <c r="A42" s="35">
        <v>2018</v>
      </c>
      <c r="B42" s="36">
        <v>43374</v>
      </c>
      <c r="C42" s="36">
        <v>43465</v>
      </c>
      <c r="D42" s="31" t="s">
        <v>109</v>
      </c>
      <c r="E42" s="31" t="s">
        <v>113</v>
      </c>
      <c r="F42" s="34" t="s">
        <v>528</v>
      </c>
      <c r="G42" s="35" t="s">
        <v>151</v>
      </c>
      <c r="H42" s="33" t="s">
        <v>683</v>
      </c>
      <c r="I42" s="34" t="s">
        <v>529</v>
      </c>
      <c r="J42" s="34">
        <v>35</v>
      </c>
      <c r="K42" s="31" t="s">
        <v>344</v>
      </c>
      <c r="L42" s="31" t="s">
        <v>345</v>
      </c>
      <c r="M42" s="31" t="s">
        <v>533</v>
      </c>
      <c r="N42" s="31" t="s">
        <v>410</v>
      </c>
      <c r="O42" s="31" t="s">
        <v>347</v>
      </c>
      <c r="P42" s="30" t="s">
        <v>457</v>
      </c>
      <c r="Q42" s="30" t="s">
        <v>169</v>
      </c>
      <c r="R42" s="34" t="s">
        <v>528</v>
      </c>
      <c r="S42" s="32">
        <v>43395</v>
      </c>
      <c r="T42" s="34">
        <v>177010</v>
      </c>
      <c r="U42" s="34">
        <v>205331.6</v>
      </c>
      <c r="V42" s="34">
        <v>0</v>
      </c>
      <c r="W42" s="34">
        <v>0</v>
      </c>
      <c r="X42" s="34" t="s">
        <v>170</v>
      </c>
      <c r="Y42" s="35" t="s">
        <v>219</v>
      </c>
      <c r="Z42" s="35" t="s">
        <v>171</v>
      </c>
      <c r="AA42" s="34" t="s">
        <v>529</v>
      </c>
      <c r="AB42" s="34">
        <v>26551.5</v>
      </c>
      <c r="AC42" s="32">
        <v>43395</v>
      </c>
      <c r="AD42" s="32">
        <v>43413</v>
      </c>
      <c r="AE42" s="33" t="s">
        <v>653</v>
      </c>
      <c r="AF42" s="31" t="s">
        <v>698</v>
      </c>
      <c r="AG42" s="35" t="s">
        <v>372</v>
      </c>
      <c r="AH42" s="31"/>
      <c r="AI42" s="34">
        <v>35</v>
      </c>
      <c r="AJ42" s="31" t="s">
        <v>117</v>
      </c>
      <c r="AK42" s="34">
        <v>35</v>
      </c>
      <c r="AL42" s="26" t="s">
        <v>708</v>
      </c>
      <c r="AM42" s="31" t="s">
        <v>699</v>
      </c>
      <c r="AN42" s="31" t="s">
        <v>700</v>
      </c>
      <c r="AO42" s="31" t="s">
        <v>699</v>
      </c>
      <c r="AP42" s="31" t="s">
        <v>700</v>
      </c>
      <c r="AQ42" s="30" t="s">
        <v>169</v>
      </c>
      <c r="AR42" s="36">
        <v>43490</v>
      </c>
      <c r="AS42" s="36">
        <v>43490</v>
      </c>
    </row>
    <row r="43" spans="1:45" x14ac:dyDescent="0.25">
      <c r="A43" s="35">
        <v>2018</v>
      </c>
      <c r="B43" s="36">
        <v>43374</v>
      </c>
      <c r="C43" s="36">
        <v>43465</v>
      </c>
      <c r="D43" s="31" t="s">
        <v>109</v>
      </c>
      <c r="E43" s="31" t="s">
        <v>113</v>
      </c>
      <c r="F43" s="34" t="s">
        <v>540</v>
      </c>
      <c r="G43" s="35" t="s">
        <v>151</v>
      </c>
      <c r="H43" s="33" t="s">
        <v>683</v>
      </c>
      <c r="I43" s="34" t="s">
        <v>534</v>
      </c>
      <c r="J43" s="34">
        <v>36</v>
      </c>
      <c r="K43" s="31" t="s">
        <v>308</v>
      </c>
      <c r="L43" s="31" t="s">
        <v>310</v>
      </c>
      <c r="M43" s="31" t="s">
        <v>311</v>
      </c>
      <c r="N43" s="31" t="s">
        <v>410</v>
      </c>
      <c r="O43" s="31" t="s">
        <v>312</v>
      </c>
      <c r="P43" s="30" t="s">
        <v>539</v>
      </c>
      <c r="Q43" s="30" t="s">
        <v>169</v>
      </c>
      <c r="R43" s="34" t="s">
        <v>540</v>
      </c>
      <c r="S43" s="32">
        <v>43395</v>
      </c>
      <c r="T43" s="34">
        <v>207000</v>
      </c>
      <c r="U43" s="34">
        <v>240120</v>
      </c>
      <c r="V43" s="34">
        <v>0</v>
      </c>
      <c r="W43" s="34">
        <v>0</v>
      </c>
      <c r="X43" s="34" t="s">
        <v>170</v>
      </c>
      <c r="Y43" s="35" t="s">
        <v>219</v>
      </c>
      <c r="Z43" s="35" t="s">
        <v>171</v>
      </c>
      <c r="AA43" s="34" t="s">
        <v>534</v>
      </c>
      <c r="AB43" s="34">
        <v>31050</v>
      </c>
      <c r="AC43" s="32">
        <v>43395</v>
      </c>
      <c r="AD43" s="32">
        <v>43406</v>
      </c>
      <c r="AE43" s="33" t="s">
        <v>654</v>
      </c>
      <c r="AF43" s="31" t="s">
        <v>698</v>
      </c>
      <c r="AG43" s="35" t="s">
        <v>372</v>
      </c>
      <c r="AH43" s="31"/>
      <c r="AI43" s="34">
        <v>36</v>
      </c>
      <c r="AJ43" s="31" t="s">
        <v>117</v>
      </c>
      <c r="AK43" s="34">
        <v>36</v>
      </c>
      <c r="AL43" s="26" t="s">
        <v>708</v>
      </c>
      <c r="AM43" s="31" t="s">
        <v>699</v>
      </c>
      <c r="AN43" s="31" t="s">
        <v>700</v>
      </c>
      <c r="AO43" s="31" t="s">
        <v>699</v>
      </c>
      <c r="AP43" s="31" t="s">
        <v>700</v>
      </c>
      <c r="AQ43" s="30" t="s">
        <v>169</v>
      </c>
      <c r="AR43" s="36">
        <v>43490</v>
      </c>
      <c r="AS43" s="36">
        <v>43490</v>
      </c>
    </row>
    <row r="44" spans="1:45" x14ac:dyDescent="0.25">
      <c r="A44" s="35">
        <v>2018</v>
      </c>
      <c r="B44" s="36">
        <v>43374</v>
      </c>
      <c r="C44" s="36">
        <v>43465</v>
      </c>
      <c r="D44" s="31" t="s">
        <v>109</v>
      </c>
      <c r="E44" s="31" t="s">
        <v>113</v>
      </c>
      <c r="F44" s="34" t="s">
        <v>541</v>
      </c>
      <c r="G44" s="35" t="s">
        <v>151</v>
      </c>
      <c r="H44" s="33" t="s">
        <v>683</v>
      </c>
      <c r="I44" s="34" t="s">
        <v>542</v>
      </c>
      <c r="J44" s="34">
        <v>37</v>
      </c>
      <c r="K44" s="31" t="s">
        <v>204</v>
      </c>
      <c r="L44" s="31" t="s">
        <v>186</v>
      </c>
      <c r="M44" s="31" t="s">
        <v>549</v>
      </c>
      <c r="N44" s="31" t="s">
        <v>550</v>
      </c>
      <c r="O44" s="31" t="s">
        <v>551</v>
      </c>
      <c r="P44" s="30" t="s">
        <v>428</v>
      </c>
      <c r="Q44" s="30" t="s">
        <v>169</v>
      </c>
      <c r="R44" s="34" t="s">
        <v>541</v>
      </c>
      <c r="S44" s="32">
        <v>43378</v>
      </c>
      <c r="T44" s="34">
        <v>99982</v>
      </c>
      <c r="U44" s="34">
        <v>101265.2</v>
      </c>
      <c r="V44" s="34">
        <v>0</v>
      </c>
      <c r="W44" s="34">
        <v>0</v>
      </c>
      <c r="X44" s="34" t="s">
        <v>170</v>
      </c>
      <c r="Y44" s="35" t="s">
        <v>219</v>
      </c>
      <c r="Z44" s="35" t="s">
        <v>171</v>
      </c>
      <c r="AA44" s="34" t="s">
        <v>542</v>
      </c>
      <c r="AB44" s="34">
        <v>14997.3</v>
      </c>
      <c r="AC44" s="32">
        <v>43388</v>
      </c>
      <c r="AD44" s="32">
        <v>43404</v>
      </c>
      <c r="AE44" s="33" t="s">
        <v>655</v>
      </c>
      <c r="AF44" s="31" t="s">
        <v>698</v>
      </c>
      <c r="AG44" s="35" t="s">
        <v>172</v>
      </c>
      <c r="AH44" s="31"/>
      <c r="AI44" s="34">
        <v>37</v>
      </c>
      <c r="AJ44" s="31" t="s">
        <v>117</v>
      </c>
      <c r="AK44" s="34">
        <v>37</v>
      </c>
      <c r="AL44" s="26" t="s">
        <v>708</v>
      </c>
      <c r="AM44" s="31" t="s">
        <v>699</v>
      </c>
      <c r="AN44" s="31" t="s">
        <v>700</v>
      </c>
      <c r="AO44" s="31" t="s">
        <v>699</v>
      </c>
      <c r="AP44" s="31" t="s">
        <v>700</v>
      </c>
      <c r="AQ44" s="30" t="s">
        <v>169</v>
      </c>
      <c r="AR44" s="36">
        <v>43490</v>
      </c>
      <c r="AS44" s="36">
        <v>43490</v>
      </c>
    </row>
    <row r="45" spans="1:45" x14ac:dyDescent="0.25">
      <c r="A45" s="35">
        <v>2018</v>
      </c>
      <c r="B45" s="36">
        <v>43374</v>
      </c>
      <c r="C45" s="36">
        <v>43465</v>
      </c>
      <c r="D45" s="31" t="s">
        <v>109</v>
      </c>
      <c r="E45" s="31" t="s">
        <v>115</v>
      </c>
      <c r="F45" s="34" t="s">
        <v>552</v>
      </c>
      <c r="G45" s="35" t="s">
        <v>151</v>
      </c>
      <c r="H45" s="33" t="s">
        <v>683</v>
      </c>
      <c r="I45" s="34" t="s">
        <v>553</v>
      </c>
      <c r="J45" s="34">
        <v>38</v>
      </c>
      <c r="K45" s="31" t="s">
        <v>554</v>
      </c>
      <c r="L45" s="31" t="s">
        <v>250</v>
      </c>
      <c r="M45" s="31" t="s">
        <v>555</v>
      </c>
      <c r="N45" s="31" t="s">
        <v>556</v>
      </c>
      <c r="O45" s="31" t="s">
        <v>557</v>
      </c>
      <c r="P45" s="30" t="s">
        <v>568</v>
      </c>
      <c r="Q45" s="30" t="s">
        <v>169</v>
      </c>
      <c r="R45" s="34" t="s">
        <v>552</v>
      </c>
      <c r="S45" s="32">
        <v>43419</v>
      </c>
      <c r="T45" s="34">
        <v>67495</v>
      </c>
      <c r="U45" s="34">
        <v>78294.2</v>
      </c>
      <c r="V45" s="34">
        <v>0</v>
      </c>
      <c r="W45" s="34">
        <v>0</v>
      </c>
      <c r="X45" s="34" t="s">
        <v>170</v>
      </c>
      <c r="Y45" s="35" t="s">
        <v>219</v>
      </c>
      <c r="Z45" s="35" t="s">
        <v>171</v>
      </c>
      <c r="AA45" s="34" t="s">
        <v>553</v>
      </c>
      <c r="AB45" s="34">
        <v>10124.25</v>
      </c>
      <c r="AC45" s="32">
        <v>43423</v>
      </c>
      <c r="AD45" s="32">
        <v>43441</v>
      </c>
      <c r="AE45" s="33" t="s">
        <v>656</v>
      </c>
      <c r="AF45" s="31" t="s">
        <v>698</v>
      </c>
      <c r="AG45" s="35" t="s">
        <v>172</v>
      </c>
      <c r="AH45" s="31"/>
      <c r="AI45" s="34">
        <v>38</v>
      </c>
      <c r="AJ45" s="31" t="s">
        <v>117</v>
      </c>
      <c r="AK45" s="34">
        <v>38</v>
      </c>
      <c r="AL45" s="26" t="s">
        <v>708</v>
      </c>
      <c r="AM45" s="31" t="s">
        <v>699</v>
      </c>
      <c r="AN45" s="31" t="s">
        <v>700</v>
      </c>
      <c r="AO45" s="31" t="s">
        <v>699</v>
      </c>
      <c r="AP45" s="31" t="s">
        <v>700</v>
      </c>
      <c r="AQ45" s="30" t="s">
        <v>169</v>
      </c>
      <c r="AR45" s="36">
        <v>43490</v>
      </c>
      <c r="AS45" s="36">
        <v>43490</v>
      </c>
    </row>
    <row r="46" spans="1:45" x14ac:dyDescent="0.25">
      <c r="A46" s="35">
        <v>2018</v>
      </c>
      <c r="B46" s="36">
        <v>43374</v>
      </c>
      <c r="C46" s="36">
        <v>43465</v>
      </c>
      <c r="D46" s="31" t="s">
        <v>109</v>
      </c>
      <c r="E46" s="31" t="s">
        <v>115</v>
      </c>
      <c r="F46" s="34" t="s">
        <v>569</v>
      </c>
      <c r="G46" s="35" t="s">
        <v>151</v>
      </c>
      <c r="H46" s="33" t="s">
        <v>683</v>
      </c>
      <c r="I46" s="34" t="s">
        <v>570</v>
      </c>
      <c r="J46" s="34">
        <v>39</v>
      </c>
      <c r="K46" s="31" t="s">
        <v>387</v>
      </c>
      <c r="L46" s="31" t="s">
        <v>155</v>
      </c>
      <c r="M46" s="31" t="s">
        <v>156</v>
      </c>
      <c r="N46" s="31" t="s">
        <v>244</v>
      </c>
      <c r="O46" s="31" t="s">
        <v>245</v>
      </c>
      <c r="P46" s="30" t="s">
        <v>169</v>
      </c>
      <c r="Q46" s="30" t="s">
        <v>169</v>
      </c>
      <c r="R46" s="34" t="s">
        <v>569</v>
      </c>
      <c r="S46" s="32">
        <v>43419</v>
      </c>
      <c r="T46" s="34">
        <v>77586.210000000006</v>
      </c>
      <c r="U46" s="34">
        <v>90000</v>
      </c>
      <c r="V46" s="34">
        <v>0</v>
      </c>
      <c r="W46" s="34">
        <v>0</v>
      </c>
      <c r="X46" s="34" t="s">
        <v>170</v>
      </c>
      <c r="Y46" s="35" t="s">
        <v>219</v>
      </c>
      <c r="Z46" s="35" t="s">
        <v>171</v>
      </c>
      <c r="AA46" s="34" t="s">
        <v>570</v>
      </c>
      <c r="AB46" s="34">
        <v>11637.93</v>
      </c>
      <c r="AC46" s="32">
        <v>43423</v>
      </c>
      <c r="AD46" s="32">
        <v>43441</v>
      </c>
      <c r="AE46" s="33" t="s">
        <v>657</v>
      </c>
      <c r="AF46" s="31" t="s">
        <v>698</v>
      </c>
      <c r="AG46" s="35" t="s">
        <v>172</v>
      </c>
      <c r="AH46" s="31"/>
      <c r="AI46" s="34">
        <v>39</v>
      </c>
      <c r="AJ46" s="31" t="s">
        <v>117</v>
      </c>
      <c r="AK46" s="34">
        <v>39</v>
      </c>
      <c r="AL46" s="26" t="s">
        <v>708</v>
      </c>
      <c r="AM46" s="31" t="s">
        <v>699</v>
      </c>
      <c r="AN46" s="31" t="s">
        <v>700</v>
      </c>
      <c r="AO46" s="31" t="s">
        <v>699</v>
      </c>
      <c r="AP46" s="31" t="s">
        <v>700</v>
      </c>
      <c r="AQ46" s="30" t="s">
        <v>169</v>
      </c>
      <c r="AR46" s="36">
        <v>43490</v>
      </c>
      <c r="AS46" s="36">
        <v>43490</v>
      </c>
    </row>
    <row r="47" spans="1:45" x14ac:dyDescent="0.25">
      <c r="A47" s="35">
        <v>2018</v>
      </c>
      <c r="B47" s="36">
        <v>43374</v>
      </c>
      <c r="C47" s="36">
        <v>43465</v>
      </c>
      <c r="D47" s="31" t="s">
        <v>109</v>
      </c>
      <c r="E47" s="31" t="s">
        <v>115</v>
      </c>
      <c r="F47" s="34" t="s">
        <v>573</v>
      </c>
      <c r="G47" s="35" t="s">
        <v>151</v>
      </c>
      <c r="H47" s="33" t="s">
        <v>683</v>
      </c>
      <c r="I47" s="34" t="s">
        <v>574</v>
      </c>
      <c r="J47" s="34">
        <v>40</v>
      </c>
      <c r="K47" s="31" t="s">
        <v>256</v>
      </c>
      <c r="L47" s="31" t="s">
        <v>257</v>
      </c>
      <c r="M47" s="31" t="s">
        <v>258</v>
      </c>
      <c r="N47" s="31" t="s">
        <v>259</v>
      </c>
      <c r="O47" s="31" t="s">
        <v>260</v>
      </c>
      <c r="P47" s="30" t="s">
        <v>169</v>
      </c>
      <c r="Q47" s="30" t="s">
        <v>169</v>
      </c>
      <c r="R47" s="34" t="s">
        <v>573</v>
      </c>
      <c r="S47" s="32">
        <v>43419</v>
      </c>
      <c r="T47" s="34">
        <v>123015</v>
      </c>
      <c r="U47" s="34">
        <v>142697.4</v>
      </c>
      <c r="V47" s="34">
        <v>0</v>
      </c>
      <c r="W47" s="34">
        <v>0</v>
      </c>
      <c r="X47" s="34" t="s">
        <v>170</v>
      </c>
      <c r="Y47" s="35" t="s">
        <v>219</v>
      </c>
      <c r="Z47" s="35" t="s">
        <v>171</v>
      </c>
      <c r="AA47" s="34" t="s">
        <v>574</v>
      </c>
      <c r="AB47" s="34">
        <v>18452.25</v>
      </c>
      <c r="AC47" s="32">
        <v>43430</v>
      </c>
      <c r="AD47" s="32">
        <v>43448</v>
      </c>
      <c r="AE47" s="33" t="s">
        <v>658</v>
      </c>
      <c r="AF47" s="31" t="s">
        <v>698</v>
      </c>
      <c r="AG47" s="35" t="s">
        <v>172</v>
      </c>
      <c r="AH47" s="31"/>
      <c r="AI47" s="34">
        <v>40</v>
      </c>
      <c r="AJ47" s="31" t="s">
        <v>117</v>
      </c>
      <c r="AK47" s="34">
        <v>40</v>
      </c>
      <c r="AL47" s="26" t="s">
        <v>708</v>
      </c>
      <c r="AM47" s="31" t="s">
        <v>699</v>
      </c>
      <c r="AN47" s="31" t="s">
        <v>700</v>
      </c>
      <c r="AO47" s="31" t="s">
        <v>699</v>
      </c>
      <c r="AP47" s="31" t="s">
        <v>700</v>
      </c>
      <c r="AQ47" s="30" t="s">
        <v>169</v>
      </c>
      <c r="AR47" s="36">
        <v>43490</v>
      </c>
      <c r="AS47" s="36">
        <v>43490</v>
      </c>
    </row>
    <row r="48" spans="1:45" x14ac:dyDescent="0.25">
      <c r="A48" s="35">
        <v>2018</v>
      </c>
      <c r="B48" s="36">
        <v>43374</v>
      </c>
      <c r="C48" s="36">
        <v>43465</v>
      </c>
      <c r="D48" s="31" t="s">
        <v>109</v>
      </c>
      <c r="E48" s="31" t="s">
        <v>115</v>
      </c>
      <c r="F48" s="34" t="s">
        <v>578</v>
      </c>
      <c r="G48" s="35" t="s">
        <v>151</v>
      </c>
      <c r="H48" s="33" t="s">
        <v>683</v>
      </c>
      <c r="I48" s="34" t="s">
        <v>579</v>
      </c>
      <c r="J48" s="34">
        <v>41</v>
      </c>
      <c r="K48" s="31" t="s">
        <v>396</v>
      </c>
      <c r="L48" s="31" t="s">
        <v>580</v>
      </c>
      <c r="M48" s="31" t="s">
        <v>581</v>
      </c>
      <c r="N48" s="31" t="s">
        <v>405</v>
      </c>
      <c r="O48" s="31" t="s">
        <v>406</v>
      </c>
      <c r="P48" s="30" t="s">
        <v>169</v>
      </c>
      <c r="Q48" s="30" t="s">
        <v>169</v>
      </c>
      <c r="R48" s="34" t="s">
        <v>578</v>
      </c>
      <c r="S48" s="32">
        <v>43419</v>
      </c>
      <c r="T48" s="34">
        <v>86206</v>
      </c>
      <c r="U48" s="34">
        <v>99998.96</v>
      </c>
      <c r="V48" s="34">
        <v>0</v>
      </c>
      <c r="W48" s="34">
        <v>0</v>
      </c>
      <c r="X48" s="34" t="s">
        <v>170</v>
      </c>
      <c r="Y48" s="35" t="s">
        <v>219</v>
      </c>
      <c r="Z48" s="35" t="s">
        <v>171</v>
      </c>
      <c r="AA48" s="34" t="s">
        <v>579</v>
      </c>
      <c r="AB48" s="34">
        <v>12930.9</v>
      </c>
      <c r="AC48" s="32">
        <v>43424</v>
      </c>
      <c r="AD48" s="32">
        <v>43434</v>
      </c>
      <c r="AE48" s="33" t="s">
        <v>669</v>
      </c>
      <c r="AF48" s="31" t="s">
        <v>698</v>
      </c>
      <c r="AG48" s="35" t="s">
        <v>172</v>
      </c>
      <c r="AH48" s="31"/>
      <c r="AI48" s="34">
        <v>41</v>
      </c>
      <c r="AJ48" s="31" t="s">
        <v>117</v>
      </c>
      <c r="AK48" s="34">
        <v>41</v>
      </c>
      <c r="AL48" s="26" t="s">
        <v>708</v>
      </c>
      <c r="AM48" s="31" t="s">
        <v>699</v>
      </c>
      <c r="AN48" s="31" t="s">
        <v>700</v>
      </c>
      <c r="AO48" s="31" t="s">
        <v>699</v>
      </c>
      <c r="AP48" s="31" t="s">
        <v>700</v>
      </c>
      <c r="AQ48" s="30" t="s">
        <v>169</v>
      </c>
      <c r="AR48" s="36">
        <v>43490</v>
      </c>
      <c r="AS48" s="36">
        <v>43490</v>
      </c>
    </row>
    <row r="49" spans="1:45" x14ac:dyDescent="0.25">
      <c r="A49" s="35">
        <v>2018</v>
      </c>
      <c r="B49" s="36">
        <v>43374</v>
      </c>
      <c r="C49" s="36">
        <v>43465</v>
      </c>
      <c r="D49" s="31" t="s">
        <v>109</v>
      </c>
      <c r="E49" s="31" t="s">
        <v>113</v>
      </c>
      <c r="F49" s="34" t="s">
        <v>584</v>
      </c>
      <c r="G49" s="35" t="s">
        <v>151</v>
      </c>
      <c r="H49" s="33" t="s">
        <v>683</v>
      </c>
      <c r="I49" s="34" t="s">
        <v>585</v>
      </c>
      <c r="J49" s="34">
        <v>42</v>
      </c>
      <c r="K49" s="31" t="s">
        <v>396</v>
      </c>
      <c r="L49" s="31" t="s">
        <v>580</v>
      </c>
      <c r="M49" s="31" t="s">
        <v>581</v>
      </c>
      <c r="N49" s="31" t="s">
        <v>405</v>
      </c>
      <c r="O49" s="31" t="s">
        <v>406</v>
      </c>
      <c r="P49" s="30" t="s">
        <v>169</v>
      </c>
      <c r="Q49" s="30" t="s">
        <v>169</v>
      </c>
      <c r="R49" s="34" t="s">
        <v>584</v>
      </c>
      <c r="S49" s="32">
        <v>43419</v>
      </c>
      <c r="T49" s="34">
        <v>60344.83</v>
      </c>
      <c r="U49" s="34">
        <v>70000</v>
      </c>
      <c r="V49" s="31">
        <v>0</v>
      </c>
      <c r="W49" s="31">
        <v>0</v>
      </c>
      <c r="X49" s="34" t="s">
        <v>170</v>
      </c>
      <c r="Y49" s="35" t="s">
        <v>219</v>
      </c>
      <c r="Z49" s="35" t="s">
        <v>171</v>
      </c>
      <c r="AA49" s="34" t="s">
        <v>585</v>
      </c>
      <c r="AB49" s="34">
        <v>9051.7199999999993</v>
      </c>
      <c r="AC49" s="32">
        <v>43430</v>
      </c>
      <c r="AD49" s="32">
        <v>43441</v>
      </c>
      <c r="AE49" s="33" t="s">
        <v>659</v>
      </c>
      <c r="AF49" s="31" t="s">
        <v>698</v>
      </c>
      <c r="AG49" s="35" t="s">
        <v>172</v>
      </c>
      <c r="AH49" s="31"/>
      <c r="AI49" s="34">
        <v>42</v>
      </c>
      <c r="AJ49" s="31" t="s">
        <v>117</v>
      </c>
      <c r="AK49" s="34">
        <v>42</v>
      </c>
      <c r="AL49" s="26" t="s">
        <v>708</v>
      </c>
      <c r="AM49" s="31" t="s">
        <v>699</v>
      </c>
      <c r="AN49" s="31" t="s">
        <v>700</v>
      </c>
      <c r="AO49" s="31" t="s">
        <v>699</v>
      </c>
      <c r="AP49" s="31" t="s">
        <v>700</v>
      </c>
      <c r="AQ49" s="30" t="s">
        <v>169</v>
      </c>
      <c r="AR49" s="36">
        <v>43490</v>
      </c>
      <c r="AS49" s="36">
        <v>43490</v>
      </c>
    </row>
    <row r="50" spans="1:45" x14ac:dyDescent="0.25">
      <c r="A50" s="35">
        <v>2018</v>
      </c>
      <c r="B50" s="36">
        <v>43374</v>
      </c>
      <c r="C50" s="36">
        <v>43465</v>
      </c>
      <c r="D50" s="31" t="s">
        <v>109</v>
      </c>
      <c r="E50" s="31" t="s">
        <v>113</v>
      </c>
      <c r="F50" s="34" t="s">
        <v>586</v>
      </c>
      <c r="G50" s="35" t="s">
        <v>151</v>
      </c>
      <c r="H50" s="33" t="s">
        <v>683</v>
      </c>
      <c r="I50" s="34" t="s">
        <v>587</v>
      </c>
      <c r="J50" s="34">
        <v>43</v>
      </c>
      <c r="K50" s="31" t="s">
        <v>588</v>
      </c>
      <c r="L50" s="31" t="s">
        <v>216</v>
      </c>
      <c r="M50" s="31" t="s">
        <v>589</v>
      </c>
      <c r="N50" s="31" t="s">
        <v>217</v>
      </c>
      <c r="O50" s="34" t="s">
        <v>218</v>
      </c>
      <c r="P50" s="30" t="s">
        <v>169</v>
      </c>
      <c r="Q50" s="30" t="s">
        <v>169</v>
      </c>
      <c r="R50" s="34" t="s">
        <v>586</v>
      </c>
      <c r="S50" s="32">
        <v>43395</v>
      </c>
      <c r="T50" s="34">
        <v>96224</v>
      </c>
      <c r="U50" s="34">
        <v>111619.84</v>
      </c>
      <c r="V50" s="34">
        <v>0</v>
      </c>
      <c r="W50" s="34">
        <v>0</v>
      </c>
      <c r="X50" s="34" t="s">
        <v>170</v>
      </c>
      <c r="Y50" s="35" t="s">
        <v>219</v>
      </c>
      <c r="Z50" s="35" t="s">
        <v>171</v>
      </c>
      <c r="AA50" s="34" t="s">
        <v>587</v>
      </c>
      <c r="AB50" s="34">
        <v>14433.6</v>
      </c>
      <c r="AC50" s="32">
        <v>43396</v>
      </c>
      <c r="AD50" s="32">
        <v>43406</v>
      </c>
      <c r="AE50" s="33" t="s">
        <v>660</v>
      </c>
      <c r="AF50" s="31" t="s">
        <v>698</v>
      </c>
      <c r="AG50" s="35" t="s">
        <v>372</v>
      </c>
      <c r="AH50" s="31"/>
      <c r="AI50" s="34">
        <v>43</v>
      </c>
      <c r="AJ50" s="31" t="s">
        <v>117</v>
      </c>
      <c r="AK50" s="34">
        <v>43</v>
      </c>
      <c r="AL50" s="26" t="s">
        <v>708</v>
      </c>
      <c r="AM50" s="31" t="s">
        <v>699</v>
      </c>
      <c r="AN50" s="31" t="s">
        <v>700</v>
      </c>
      <c r="AO50" s="31" t="s">
        <v>699</v>
      </c>
      <c r="AP50" s="31" t="s">
        <v>700</v>
      </c>
      <c r="AQ50" s="30" t="s">
        <v>169</v>
      </c>
      <c r="AR50" s="36">
        <v>43490</v>
      </c>
      <c r="AS50" s="36">
        <v>43490</v>
      </c>
    </row>
    <row r="51" spans="1:45" x14ac:dyDescent="0.25">
      <c r="A51" s="35">
        <v>2018</v>
      </c>
      <c r="B51" s="36">
        <v>43374</v>
      </c>
      <c r="C51" s="36">
        <v>43465</v>
      </c>
      <c r="D51" s="31" t="s">
        <v>109</v>
      </c>
      <c r="E51" s="31" t="s">
        <v>113</v>
      </c>
      <c r="F51" s="34" t="s">
        <v>591</v>
      </c>
      <c r="G51" s="35" t="s">
        <v>151</v>
      </c>
      <c r="H51" s="33" t="s">
        <v>683</v>
      </c>
      <c r="I51" s="34" t="s">
        <v>592</v>
      </c>
      <c r="J51" s="34">
        <v>44</v>
      </c>
      <c r="K51" s="31" t="s">
        <v>593</v>
      </c>
      <c r="L51" s="31" t="s">
        <v>594</v>
      </c>
      <c r="M51" s="31" t="s">
        <v>400</v>
      </c>
      <c r="N51" s="31" t="s">
        <v>595</v>
      </c>
      <c r="O51" s="31" t="s">
        <v>596</v>
      </c>
      <c r="P51" s="30" t="s">
        <v>169</v>
      </c>
      <c r="Q51" s="30" t="s">
        <v>169</v>
      </c>
      <c r="R51" s="34" t="s">
        <v>591</v>
      </c>
      <c r="S51" s="32">
        <v>43397</v>
      </c>
      <c r="T51" s="34">
        <v>136510</v>
      </c>
      <c r="U51" s="34">
        <v>158351.6</v>
      </c>
      <c r="V51" s="34">
        <v>0</v>
      </c>
      <c r="W51" s="34">
        <v>0</v>
      </c>
      <c r="X51" s="34" t="s">
        <v>170</v>
      </c>
      <c r="Y51" s="35" t="s">
        <v>219</v>
      </c>
      <c r="Z51" s="35" t="s">
        <v>171</v>
      </c>
      <c r="AA51" s="34" t="s">
        <v>592</v>
      </c>
      <c r="AB51" s="34">
        <v>20476.5</v>
      </c>
      <c r="AC51" s="32">
        <v>43398</v>
      </c>
      <c r="AD51" s="32">
        <v>43423</v>
      </c>
      <c r="AE51" s="33" t="s">
        <v>661</v>
      </c>
      <c r="AF51" s="31" t="s">
        <v>698</v>
      </c>
      <c r="AG51" s="35" t="s">
        <v>372</v>
      </c>
      <c r="AH51" s="31"/>
      <c r="AI51" s="34">
        <v>44</v>
      </c>
      <c r="AJ51" s="31" t="s">
        <v>117</v>
      </c>
      <c r="AK51" s="34">
        <v>44</v>
      </c>
      <c r="AL51" s="26" t="s">
        <v>708</v>
      </c>
      <c r="AM51" s="31" t="s">
        <v>699</v>
      </c>
      <c r="AN51" s="31" t="s">
        <v>700</v>
      </c>
      <c r="AO51" s="31" t="s">
        <v>699</v>
      </c>
      <c r="AP51" s="31" t="s">
        <v>700</v>
      </c>
      <c r="AQ51" s="30" t="s">
        <v>169</v>
      </c>
      <c r="AR51" s="36">
        <v>43490</v>
      </c>
      <c r="AS51" s="36">
        <v>43490</v>
      </c>
    </row>
    <row r="52" spans="1:45" x14ac:dyDescent="0.25">
      <c r="A52" s="35">
        <v>2018</v>
      </c>
      <c r="B52" s="36">
        <v>43374</v>
      </c>
      <c r="C52" s="36">
        <v>43465</v>
      </c>
      <c r="D52" s="31" t="s">
        <v>109</v>
      </c>
      <c r="E52" s="31" t="s">
        <v>113</v>
      </c>
      <c r="F52" s="34" t="s">
        <v>601</v>
      </c>
      <c r="G52" s="35" t="s">
        <v>151</v>
      </c>
      <c r="H52" s="33" t="s">
        <v>683</v>
      </c>
      <c r="I52" s="34" t="s">
        <v>602</v>
      </c>
      <c r="J52" s="34">
        <v>45</v>
      </c>
      <c r="K52" s="31" t="s">
        <v>387</v>
      </c>
      <c r="L52" s="31" t="s">
        <v>155</v>
      </c>
      <c r="M52" s="31" t="s">
        <v>156</v>
      </c>
      <c r="N52" s="31" t="s">
        <v>603</v>
      </c>
      <c r="O52" s="31" t="s">
        <v>604</v>
      </c>
      <c r="P52" s="30" t="s">
        <v>457</v>
      </c>
      <c r="Q52" s="30" t="s">
        <v>169</v>
      </c>
      <c r="R52" s="34" t="s">
        <v>601</v>
      </c>
      <c r="S52" s="32">
        <v>43398</v>
      </c>
      <c r="T52" s="34">
        <v>171000</v>
      </c>
      <c r="U52" s="34">
        <v>198360</v>
      </c>
      <c r="V52" s="34">
        <v>0</v>
      </c>
      <c r="W52" s="34">
        <v>0</v>
      </c>
      <c r="X52" s="34" t="s">
        <v>170</v>
      </c>
      <c r="Y52" s="35" t="s">
        <v>219</v>
      </c>
      <c r="Z52" s="35" t="s">
        <v>171</v>
      </c>
      <c r="AA52" s="34" t="s">
        <v>602</v>
      </c>
      <c r="AB52" s="34">
        <v>25650</v>
      </c>
      <c r="AC52" s="32">
        <v>43402</v>
      </c>
      <c r="AD52" s="32">
        <v>43420</v>
      </c>
      <c r="AE52" s="33" t="s">
        <v>662</v>
      </c>
      <c r="AF52" s="31" t="s">
        <v>698</v>
      </c>
      <c r="AG52" s="35" t="s">
        <v>372</v>
      </c>
      <c r="AH52" s="31"/>
      <c r="AI52" s="34">
        <v>45</v>
      </c>
      <c r="AJ52" s="31" t="s">
        <v>117</v>
      </c>
      <c r="AK52" s="34">
        <v>45</v>
      </c>
      <c r="AL52" s="26" t="s">
        <v>708</v>
      </c>
      <c r="AM52" s="31" t="s">
        <v>699</v>
      </c>
      <c r="AN52" s="31" t="s">
        <v>700</v>
      </c>
      <c r="AO52" s="31" t="s">
        <v>699</v>
      </c>
      <c r="AP52" s="31" t="s">
        <v>700</v>
      </c>
      <c r="AQ52" s="30" t="s">
        <v>169</v>
      </c>
      <c r="AR52" s="36">
        <v>43490</v>
      </c>
      <c r="AS52" s="36">
        <v>43490</v>
      </c>
    </row>
    <row r="53" spans="1:45" x14ac:dyDescent="0.25">
      <c r="A53" s="35">
        <v>2018</v>
      </c>
      <c r="B53" s="36">
        <v>43374</v>
      </c>
      <c r="C53" s="36">
        <v>43465</v>
      </c>
      <c r="D53" s="31" t="s">
        <v>109</v>
      </c>
      <c r="E53" s="31" t="s">
        <v>115</v>
      </c>
      <c r="F53" s="34" t="s">
        <v>607</v>
      </c>
      <c r="G53" s="35" t="s">
        <v>151</v>
      </c>
      <c r="H53" s="33" t="s">
        <v>683</v>
      </c>
      <c r="I53" s="34" t="s">
        <v>608</v>
      </c>
      <c r="J53" s="34">
        <v>46</v>
      </c>
      <c r="K53" s="31" t="s">
        <v>612</v>
      </c>
      <c r="L53" s="31" t="s">
        <v>613</v>
      </c>
      <c r="M53" s="31" t="s">
        <v>234</v>
      </c>
      <c r="N53" s="31" t="s">
        <v>410</v>
      </c>
      <c r="O53" s="31" t="s">
        <v>614</v>
      </c>
      <c r="P53" s="30" t="s">
        <v>169</v>
      </c>
      <c r="Q53" s="30" t="s">
        <v>169</v>
      </c>
      <c r="R53" s="34" t="s">
        <v>607</v>
      </c>
      <c r="S53" s="32">
        <v>43404</v>
      </c>
      <c r="T53" s="34">
        <v>46900</v>
      </c>
      <c r="U53" s="34">
        <v>54404</v>
      </c>
      <c r="V53" s="34">
        <v>0</v>
      </c>
      <c r="W53" s="34">
        <v>0</v>
      </c>
      <c r="X53" s="34" t="s">
        <v>170</v>
      </c>
      <c r="Y53" s="35" t="s">
        <v>219</v>
      </c>
      <c r="Z53" s="35" t="s">
        <v>171</v>
      </c>
      <c r="AA53" s="34" t="s">
        <v>608</v>
      </c>
      <c r="AB53" s="34">
        <v>7035</v>
      </c>
      <c r="AC53" s="32">
        <v>43409</v>
      </c>
      <c r="AD53" s="32">
        <v>43420</v>
      </c>
      <c r="AE53" s="33" t="s">
        <v>663</v>
      </c>
      <c r="AF53" s="31" t="s">
        <v>698</v>
      </c>
      <c r="AG53" s="35" t="s">
        <v>372</v>
      </c>
      <c r="AH53" s="31"/>
      <c r="AI53" s="34">
        <v>46</v>
      </c>
      <c r="AJ53" s="31" t="s">
        <v>117</v>
      </c>
      <c r="AK53" s="34">
        <v>46</v>
      </c>
      <c r="AL53" s="26" t="s">
        <v>708</v>
      </c>
      <c r="AM53" s="31" t="s">
        <v>699</v>
      </c>
      <c r="AN53" s="31" t="s">
        <v>700</v>
      </c>
      <c r="AO53" s="31" t="s">
        <v>699</v>
      </c>
      <c r="AP53" s="31" t="s">
        <v>700</v>
      </c>
      <c r="AQ53" s="30" t="s">
        <v>169</v>
      </c>
      <c r="AR53" s="36">
        <v>43490</v>
      </c>
      <c r="AS53" s="36">
        <v>43490</v>
      </c>
    </row>
    <row r="54" spans="1:45" x14ac:dyDescent="0.25">
      <c r="A54" s="35">
        <v>2018</v>
      </c>
      <c r="B54" s="36">
        <v>43374</v>
      </c>
      <c r="C54" s="36">
        <v>43465</v>
      </c>
      <c r="D54" s="31" t="s">
        <v>109</v>
      </c>
      <c r="E54" s="31" t="s">
        <v>115</v>
      </c>
      <c r="F54" s="34" t="s">
        <v>615</v>
      </c>
      <c r="G54" s="35" t="s">
        <v>151</v>
      </c>
      <c r="H54" s="33" t="s">
        <v>683</v>
      </c>
      <c r="I54" s="34" t="s">
        <v>616</v>
      </c>
      <c r="J54" s="34">
        <v>47</v>
      </c>
      <c r="K54" s="31" t="s">
        <v>344</v>
      </c>
      <c r="L54" s="31" t="s">
        <v>345</v>
      </c>
      <c r="M54" s="31" t="s">
        <v>533</v>
      </c>
      <c r="N54" s="31" t="s">
        <v>410</v>
      </c>
      <c r="O54" s="31" t="s">
        <v>347</v>
      </c>
      <c r="P54" s="30" t="s">
        <v>169</v>
      </c>
      <c r="Q54" s="30" t="s">
        <v>169</v>
      </c>
      <c r="R54" s="34" t="s">
        <v>615</v>
      </c>
      <c r="S54" s="32">
        <v>43413</v>
      </c>
      <c r="T54" s="34">
        <v>73662.06</v>
      </c>
      <c r="U54" s="34">
        <v>85447.99</v>
      </c>
      <c r="V54" s="34">
        <v>0</v>
      </c>
      <c r="W54" s="34">
        <v>0</v>
      </c>
      <c r="X54" s="34" t="s">
        <v>170</v>
      </c>
      <c r="Y54" s="35" t="s">
        <v>219</v>
      </c>
      <c r="Z54" s="35" t="s">
        <v>171</v>
      </c>
      <c r="AA54" s="34" t="s">
        <v>616</v>
      </c>
      <c r="AB54" s="34">
        <v>11049.3</v>
      </c>
      <c r="AC54" s="32">
        <v>43416</v>
      </c>
      <c r="AD54" s="32">
        <v>43434</v>
      </c>
      <c r="AE54" s="33" t="s">
        <v>664</v>
      </c>
      <c r="AF54" s="31" t="s">
        <v>698</v>
      </c>
      <c r="AG54" s="35" t="s">
        <v>372</v>
      </c>
      <c r="AH54" s="31"/>
      <c r="AI54" s="34">
        <v>47</v>
      </c>
      <c r="AJ54" s="31" t="s">
        <v>117</v>
      </c>
      <c r="AK54" s="34">
        <v>47</v>
      </c>
      <c r="AL54" s="26" t="s">
        <v>708</v>
      </c>
      <c r="AM54" s="31" t="s">
        <v>699</v>
      </c>
      <c r="AN54" s="31" t="s">
        <v>700</v>
      </c>
      <c r="AO54" s="31" t="s">
        <v>699</v>
      </c>
      <c r="AP54" s="31" t="s">
        <v>700</v>
      </c>
      <c r="AQ54" s="30" t="s">
        <v>169</v>
      </c>
      <c r="AR54" s="36">
        <v>43490</v>
      </c>
      <c r="AS54" s="36">
        <v>43490</v>
      </c>
    </row>
    <row r="55" spans="1:45" x14ac:dyDescent="0.25">
      <c r="A55" s="35">
        <v>2018</v>
      </c>
      <c r="B55" s="36">
        <v>43374</v>
      </c>
      <c r="C55" s="36">
        <v>43465</v>
      </c>
      <c r="D55" s="31" t="s">
        <v>109</v>
      </c>
      <c r="E55" s="31" t="s">
        <v>113</v>
      </c>
      <c r="F55" s="34" t="s">
        <v>617</v>
      </c>
      <c r="G55" s="35" t="s">
        <v>151</v>
      </c>
      <c r="H55" s="33" t="s">
        <v>683</v>
      </c>
      <c r="I55" s="34" t="s">
        <v>618</v>
      </c>
      <c r="J55" s="34">
        <v>48</v>
      </c>
      <c r="K55" s="31" t="s">
        <v>425</v>
      </c>
      <c r="L55" s="31" t="s">
        <v>426</v>
      </c>
      <c r="M55" s="31" t="s">
        <v>234</v>
      </c>
      <c r="N55" s="31" t="s">
        <v>440</v>
      </c>
      <c r="O55" s="31" t="s">
        <v>427</v>
      </c>
      <c r="P55" s="30" t="s">
        <v>568</v>
      </c>
      <c r="Q55" s="30" t="s">
        <v>169</v>
      </c>
      <c r="R55" s="34" t="s">
        <v>617</v>
      </c>
      <c r="S55" s="32">
        <v>43419</v>
      </c>
      <c r="T55" s="34">
        <v>45097.58</v>
      </c>
      <c r="U55" s="34">
        <v>52313.19</v>
      </c>
      <c r="V55" s="34">
        <v>0</v>
      </c>
      <c r="W55" s="34">
        <v>0</v>
      </c>
      <c r="X55" s="34" t="s">
        <v>170</v>
      </c>
      <c r="Y55" s="35" t="s">
        <v>219</v>
      </c>
      <c r="Z55" s="35" t="s">
        <v>171</v>
      </c>
      <c r="AA55" s="34" t="s">
        <v>618</v>
      </c>
      <c r="AB55" s="34">
        <v>6764.64</v>
      </c>
      <c r="AC55" s="32">
        <v>43420</v>
      </c>
      <c r="AD55" s="32">
        <v>43427</v>
      </c>
      <c r="AE55" s="33" t="s">
        <v>665</v>
      </c>
      <c r="AF55" s="31" t="s">
        <v>698</v>
      </c>
      <c r="AG55" s="35" t="s">
        <v>372</v>
      </c>
      <c r="AH55" s="31"/>
      <c r="AI55" s="34">
        <v>48</v>
      </c>
      <c r="AJ55" s="31" t="s">
        <v>117</v>
      </c>
      <c r="AK55" s="34">
        <v>48</v>
      </c>
      <c r="AL55" s="26" t="s">
        <v>708</v>
      </c>
      <c r="AM55" s="31" t="s">
        <v>699</v>
      </c>
      <c r="AN55" s="31" t="s">
        <v>700</v>
      </c>
      <c r="AO55" s="31" t="s">
        <v>699</v>
      </c>
      <c r="AP55" s="31" t="s">
        <v>700</v>
      </c>
      <c r="AQ55" s="30" t="s">
        <v>169</v>
      </c>
      <c r="AR55" s="36">
        <v>43490</v>
      </c>
      <c r="AS55" s="36">
        <v>43490</v>
      </c>
    </row>
    <row r="56" spans="1:45" x14ac:dyDescent="0.25">
      <c r="A56" s="35">
        <v>2018</v>
      </c>
      <c r="B56" s="36">
        <v>43374</v>
      </c>
      <c r="C56" s="36">
        <v>43465</v>
      </c>
      <c r="D56" s="31" t="s">
        <v>109</v>
      </c>
      <c r="E56" s="31" t="s">
        <v>113</v>
      </c>
      <c r="F56" s="34" t="s">
        <v>624</v>
      </c>
      <c r="G56" s="35" t="s">
        <v>151</v>
      </c>
      <c r="H56" s="33" t="s">
        <v>683</v>
      </c>
      <c r="I56" s="34" t="s">
        <v>625</v>
      </c>
      <c r="J56" s="34">
        <v>49</v>
      </c>
      <c r="K56" s="31" t="s">
        <v>626</v>
      </c>
      <c r="L56" s="31" t="s">
        <v>628</v>
      </c>
      <c r="M56" s="31" t="s">
        <v>629</v>
      </c>
      <c r="N56" s="31" t="s">
        <v>410</v>
      </c>
      <c r="O56" s="31" t="s">
        <v>627</v>
      </c>
      <c r="P56" s="30" t="s">
        <v>169</v>
      </c>
      <c r="Q56" s="30" t="s">
        <v>169</v>
      </c>
      <c r="R56" s="34" t="s">
        <v>624</v>
      </c>
      <c r="S56" s="32">
        <v>43411</v>
      </c>
      <c r="T56" s="34">
        <v>59141.07</v>
      </c>
      <c r="U56" s="34">
        <v>68603.64</v>
      </c>
      <c r="V56" s="34">
        <v>0</v>
      </c>
      <c r="W56" s="34">
        <v>0</v>
      </c>
      <c r="X56" s="34" t="s">
        <v>170</v>
      </c>
      <c r="Y56" s="35" t="s">
        <v>219</v>
      </c>
      <c r="Z56" s="35" t="s">
        <v>171</v>
      </c>
      <c r="AA56" s="34" t="s">
        <v>625</v>
      </c>
      <c r="AB56" s="31"/>
      <c r="AC56" s="32">
        <v>43411</v>
      </c>
      <c r="AD56" s="32">
        <v>43420</v>
      </c>
      <c r="AE56" s="33" t="s">
        <v>670</v>
      </c>
      <c r="AF56" s="31" t="s">
        <v>698</v>
      </c>
      <c r="AG56" s="35" t="s">
        <v>372</v>
      </c>
      <c r="AH56" s="31"/>
      <c r="AI56" s="34">
        <v>49</v>
      </c>
      <c r="AJ56" s="31" t="s">
        <v>117</v>
      </c>
      <c r="AK56" s="34">
        <v>49</v>
      </c>
      <c r="AL56" s="26" t="s">
        <v>708</v>
      </c>
      <c r="AM56" s="31" t="s">
        <v>699</v>
      </c>
      <c r="AN56" s="31" t="s">
        <v>700</v>
      </c>
      <c r="AO56" s="31" t="s">
        <v>699</v>
      </c>
      <c r="AP56" s="31" t="s">
        <v>700</v>
      </c>
      <c r="AQ56" s="30" t="s">
        <v>169</v>
      </c>
      <c r="AR56" s="36">
        <v>43490</v>
      </c>
      <c r="AS56" s="36">
        <v>43490</v>
      </c>
    </row>
    <row r="57" spans="1:45" x14ac:dyDescent="0.25">
      <c r="A57" s="35">
        <v>2018</v>
      </c>
      <c r="B57" s="36">
        <v>43374</v>
      </c>
      <c r="C57" s="36">
        <v>43465</v>
      </c>
      <c r="D57" s="31" t="s">
        <v>109</v>
      </c>
      <c r="E57" s="31" t="s">
        <v>113</v>
      </c>
      <c r="F57" s="34" t="s">
        <v>630</v>
      </c>
      <c r="G57" s="35" t="s">
        <v>151</v>
      </c>
      <c r="H57" s="33" t="s">
        <v>683</v>
      </c>
      <c r="I57" s="34" t="s">
        <v>631</v>
      </c>
      <c r="J57" s="34">
        <v>50</v>
      </c>
      <c r="K57" s="31" t="s">
        <v>308</v>
      </c>
      <c r="L57" s="31" t="s">
        <v>310</v>
      </c>
      <c r="M57" s="31" t="s">
        <v>311</v>
      </c>
      <c r="N57" s="31" t="s">
        <v>410</v>
      </c>
      <c r="O57" s="31" t="s">
        <v>312</v>
      </c>
      <c r="P57" s="30" t="s">
        <v>169</v>
      </c>
      <c r="Q57" s="30" t="s">
        <v>169</v>
      </c>
      <c r="R57" s="34" t="s">
        <v>630</v>
      </c>
      <c r="S57" s="32">
        <v>43437</v>
      </c>
      <c r="T57" s="34">
        <v>59840</v>
      </c>
      <c r="U57" s="34">
        <v>69414.399999999994</v>
      </c>
      <c r="V57" s="34">
        <v>0</v>
      </c>
      <c r="W57" s="34">
        <v>0</v>
      </c>
      <c r="X57" s="34" t="s">
        <v>170</v>
      </c>
      <c r="Y57" s="35" t="s">
        <v>219</v>
      </c>
      <c r="Z57" s="35" t="s">
        <v>171</v>
      </c>
      <c r="AA57" s="34" t="s">
        <v>631</v>
      </c>
      <c r="AB57" s="34">
        <v>9000</v>
      </c>
      <c r="AC57" s="32">
        <v>43438</v>
      </c>
      <c r="AD57" s="32">
        <v>43448</v>
      </c>
      <c r="AE57" s="33" t="s">
        <v>666</v>
      </c>
      <c r="AF57" s="31" t="s">
        <v>698</v>
      </c>
      <c r="AG57" s="35" t="s">
        <v>372</v>
      </c>
      <c r="AH57" s="31"/>
      <c r="AI57" s="34">
        <v>50</v>
      </c>
      <c r="AJ57" s="31" t="s">
        <v>117</v>
      </c>
      <c r="AK57" s="34">
        <v>50</v>
      </c>
      <c r="AL57" s="26" t="s">
        <v>708</v>
      </c>
      <c r="AM57" s="31" t="s">
        <v>699</v>
      </c>
      <c r="AN57" s="31" t="s">
        <v>700</v>
      </c>
      <c r="AO57" s="31" t="s">
        <v>699</v>
      </c>
      <c r="AP57" s="31" t="s">
        <v>700</v>
      </c>
      <c r="AQ57" s="30" t="s">
        <v>169</v>
      </c>
      <c r="AR57" s="36">
        <v>43490</v>
      </c>
      <c r="AS57" s="36">
        <v>43490</v>
      </c>
    </row>
    <row r="58" spans="1:45" x14ac:dyDescent="0.25">
      <c r="A58" s="35">
        <v>2018</v>
      </c>
      <c r="B58" s="36">
        <v>43374</v>
      </c>
      <c r="C58" s="36">
        <v>43465</v>
      </c>
      <c r="D58" s="31" t="s">
        <v>109</v>
      </c>
      <c r="E58" s="31" t="s">
        <v>113</v>
      </c>
      <c r="F58" s="34" t="s">
        <v>633</v>
      </c>
      <c r="G58" s="35" t="s">
        <v>151</v>
      </c>
      <c r="H58" s="33" t="s">
        <v>683</v>
      </c>
      <c r="I58" s="34" t="s">
        <v>634</v>
      </c>
      <c r="J58" s="34">
        <v>51</v>
      </c>
      <c r="K58" s="31" t="s">
        <v>268</v>
      </c>
      <c r="L58" s="31" t="s">
        <v>269</v>
      </c>
      <c r="M58" s="34" t="s">
        <v>270</v>
      </c>
      <c r="N58" s="34" t="s">
        <v>271</v>
      </c>
      <c r="O58" s="34" t="s">
        <v>272</v>
      </c>
      <c r="P58" s="30" t="s">
        <v>169</v>
      </c>
      <c r="Q58" s="30" t="s">
        <v>169</v>
      </c>
      <c r="R58" s="34" t="s">
        <v>633</v>
      </c>
      <c r="S58" s="32">
        <v>43437</v>
      </c>
      <c r="T58" s="34">
        <v>91500</v>
      </c>
      <c r="U58" s="34">
        <v>106140</v>
      </c>
      <c r="V58" s="34">
        <v>0</v>
      </c>
      <c r="W58" s="34">
        <v>0</v>
      </c>
      <c r="X58" s="34" t="s">
        <v>170</v>
      </c>
      <c r="Y58" s="35" t="s">
        <v>219</v>
      </c>
      <c r="Z58" s="35" t="s">
        <v>171</v>
      </c>
      <c r="AA58" s="34" t="s">
        <v>634</v>
      </c>
      <c r="AB58" s="34">
        <v>13725</v>
      </c>
      <c r="AC58" s="32">
        <v>43438</v>
      </c>
      <c r="AD58" s="32">
        <v>43448</v>
      </c>
      <c r="AE58" s="33" t="s">
        <v>667</v>
      </c>
      <c r="AF58" s="31" t="s">
        <v>698</v>
      </c>
      <c r="AG58" s="35" t="s">
        <v>372</v>
      </c>
      <c r="AH58" s="31"/>
      <c r="AI58" s="34">
        <v>51</v>
      </c>
      <c r="AJ58" s="31" t="s">
        <v>117</v>
      </c>
      <c r="AK58" s="34">
        <v>51</v>
      </c>
      <c r="AL58" s="26" t="s">
        <v>708</v>
      </c>
      <c r="AM58" s="31" t="s">
        <v>699</v>
      </c>
      <c r="AN58" s="31" t="s">
        <v>700</v>
      </c>
      <c r="AO58" s="31" t="s">
        <v>699</v>
      </c>
      <c r="AP58" s="31" t="s">
        <v>700</v>
      </c>
      <c r="AQ58" s="30" t="s">
        <v>169</v>
      </c>
      <c r="AR58" s="36">
        <v>43490</v>
      </c>
      <c r="AS58" s="36">
        <v>43490</v>
      </c>
    </row>
    <row r="59" spans="1:45" x14ac:dyDescent="0.25">
      <c r="A59" s="35">
        <v>2018</v>
      </c>
      <c r="B59" s="36">
        <v>43374</v>
      </c>
      <c r="C59" s="36">
        <v>43465</v>
      </c>
      <c r="D59" s="31" t="s">
        <v>109</v>
      </c>
      <c r="E59" s="31" t="s">
        <v>113</v>
      </c>
      <c r="F59" s="34" t="s">
        <v>640</v>
      </c>
      <c r="G59" s="35" t="s">
        <v>151</v>
      </c>
      <c r="H59" s="33" t="s">
        <v>683</v>
      </c>
      <c r="I59" s="34" t="s">
        <v>641</v>
      </c>
      <c r="J59" s="34">
        <v>52</v>
      </c>
      <c r="K59" s="31" t="s">
        <v>642</v>
      </c>
      <c r="L59" s="31" t="s">
        <v>643</v>
      </c>
      <c r="M59" s="31" t="s">
        <v>644</v>
      </c>
      <c r="N59" s="31" t="s">
        <v>645</v>
      </c>
      <c r="O59" s="31" t="s">
        <v>646</v>
      </c>
      <c r="P59" s="30" t="s">
        <v>169</v>
      </c>
      <c r="Q59" s="30" t="s">
        <v>169</v>
      </c>
      <c r="R59" s="34" t="s">
        <v>640</v>
      </c>
      <c r="S59" s="32">
        <v>43444</v>
      </c>
      <c r="T59" s="34">
        <v>146244.6</v>
      </c>
      <c r="U59" s="34">
        <v>169643.73</v>
      </c>
      <c r="V59" s="34">
        <v>0</v>
      </c>
      <c r="W59" s="34">
        <v>0</v>
      </c>
      <c r="X59" s="34" t="s">
        <v>170</v>
      </c>
      <c r="Y59" s="35" t="s">
        <v>219</v>
      </c>
      <c r="Z59" s="35" t="s">
        <v>171</v>
      </c>
      <c r="AA59" s="34" t="s">
        <v>641</v>
      </c>
      <c r="AB59" s="34">
        <v>21936.69</v>
      </c>
      <c r="AC59" s="32">
        <v>43445</v>
      </c>
      <c r="AD59" s="32">
        <v>43448</v>
      </c>
      <c r="AE59" s="33" t="s">
        <v>668</v>
      </c>
      <c r="AF59" s="31" t="s">
        <v>698</v>
      </c>
      <c r="AG59" s="35" t="s">
        <v>372</v>
      </c>
      <c r="AH59" s="31"/>
      <c r="AI59" s="34">
        <v>52</v>
      </c>
      <c r="AJ59" s="31" t="s">
        <v>117</v>
      </c>
      <c r="AK59" s="34">
        <v>52</v>
      </c>
      <c r="AL59" s="26" t="s">
        <v>708</v>
      </c>
      <c r="AM59" s="31" t="s">
        <v>699</v>
      </c>
      <c r="AN59" s="31" t="s">
        <v>700</v>
      </c>
      <c r="AO59" s="33" t="s">
        <v>699</v>
      </c>
      <c r="AP59" s="33" t="s">
        <v>700</v>
      </c>
      <c r="AQ59" s="30" t="s">
        <v>169</v>
      </c>
      <c r="AR59" s="36">
        <v>43490</v>
      </c>
      <c r="AS59" s="36">
        <v>43490</v>
      </c>
    </row>
    <row r="60" spans="1:45" x14ac:dyDescent="0.25">
      <c r="A60" s="35">
        <v>2019</v>
      </c>
      <c r="B60" s="32">
        <v>43466</v>
      </c>
      <c r="C60" s="32">
        <v>43555</v>
      </c>
      <c r="D60" s="31" t="s">
        <v>109</v>
      </c>
      <c r="E60" s="31" t="s">
        <v>115</v>
      </c>
      <c r="F60" s="34" t="s">
        <v>701</v>
      </c>
      <c r="G60" s="35" t="s">
        <v>151</v>
      </c>
      <c r="H60" s="33" t="s">
        <v>683</v>
      </c>
      <c r="I60" s="34" t="s">
        <v>195</v>
      </c>
      <c r="J60" s="34">
        <v>53</v>
      </c>
      <c r="K60" s="31" t="s">
        <v>704</v>
      </c>
      <c r="L60" s="31" t="s">
        <v>705</v>
      </c>
      <c r="M60" s="31" t="s">
        <v>185</v>
      </c>
      <c r="N60" s="31" t="s">
        <v>198</v>
      </c>
      <c r="O60" s="31" t="s">
        <v>199</v>
      </c>
      <c r="P60" s="30" t="s">
        <v>706</v>
      </c>
      <c r="Q60" s="30" t="s">
        <v>706</v>
      </c>
      <c r="R60" s="34" t="s">
        <v>701</v>
      </c>
      <c r="S60" s="32">
        <v>43498</v>
      </c>
      <c r="T60" s="34">
        <v>185383.61</v>
      </c>
      <c r="U60" s="34">
        <v>215044.99</v>
      </c>
      <c r="V60" s="34">
        <v>36715</v>
      </c>
      <c r="W60" s="34">
        <v>215044.99</v>
      </c>
      <c r="X60" s="34" t="s">
        <v>170</v>
      </c>
      <c r="Y60" s="35" t="s">
        <v>219</v>
      </c>
      <c r="Z60" s="35" t="s">
        <v>171</v>
      </c>
      <c r="AA60" s="34" t="s">
        <v>707</v>
      </c>
      <c r="AB60" s="34">
        <v>32256.75</v>
      </c>
      <c r="AC60" s="32">
        <v>43467</v>
      </c>
      <c r="AD60" s="32">
        <v>43555</v>
      </c>
      <c r="AE60" s="33" t="s">
        <v>723</v>
      </c>
      <c r="AF60" s="31" t="s">
        <v>698</v>
      </c>
      <c r="AG60" s="35" t="s">
        <v>172</v>
      </c>
      <c r="AH60" s="31"/>
      <c r="AI60" s="34">
        <v>53</v>
      </c>
      <c r="AJ60" s="31" t="s">
        <v>117</v>
      </c>
      <c r="AK60" s="34">
        <v>53</v>
      </c>
      <c r="AL60" s="26" t="s">
        <v>1138</v>
      </c>
      <c r="AM60" s="31" t="s">
        <v>699</v>
      </c>
      <c r="AN60" s="31" t="s">
        <v>700</v>
      </c>
      <c r="AO60" s="33" t="s">
        <v>699</v>
      </c>
      <c r="AP60" s="33" t="s">
        <v>700</v>
      </c>
      <c r="AQ60" s="30" t="s">
        <v>706</v>
      </c>
      <c r="AR60" s="32">
        <v>43570</v>
      </c>
      <c r="AS60" s="32">
        <v>43570</v>
      </c>
    </row>
    <row r="61" spans="1:45" x14ac:dyDescent="0.25">
      <c r="A61" s="35">
        <v>2019</v>
      </c>
      <c r="B61" s="32">
        <v>43466</v>
      </c>
      <c r="C61" s="32">
        <v>43555</v>
      </c>
      <c r="D61" s="31" t="s">
        <v>109</v>
      </c>
      <c r="E61" s="31" t="s">
        <v>115</v>
      </c>
      <c r="F61" s="34" t="s">
        <v>709</v>
      </c>
      <c r="G61" s="35" t="s">
        <v>151</v>
      </c>
      <c r="H61" s="33" t="s">
        <v>683</v>
      </c>
      <c r="I61" s="34" t="s">
        <v>152</v>
      </c>
      <c r="J61" s="34">
        <v>54</v>
      </c>
      <c r="K61" s="31" t="s">
        <v>154</v>
      </c>
      <c r="L61" s="31" t="s">
        <v>155</v>
      </c>
      <c r="M61" s="31" t="s">
        <v>156</v>
      </c>
      <c r="N61" s="31" t="s">
        <v>153</v>
      </c>
      <c r="O61" s="31" t="s">
        <v>161</v>
      </c>
      <c r="P61" s="30" t="s">
        <v>706</v>
      </c>
      <c r="Q61" s="30" t="s">
        <v>706</v>
      </c>
      <c r="R61" s="34" t="s">
        <v>709</v>
      </c>
      <c r="S61" s="32">
        <v>43467</v>
      </c>
      <c r="T61" s="34">
        <v>231601.5</v>
      </c>
      <c r="U61" s="34">
        <v>268657.74</v>
      </c>
      <c r="V61" s="34">
        <v>0</v>
      </c>
      <c r="W61" s="34">
        <v>0</v>
      </c>
      <c r="X61" s="34" t="s">
        <v>170</v>
      </c>
      <c r="Y61" s="35" t="s">
        <v>219</v>
      </c>
      <c r="Z61" s="35" t="s">
        <v>171</v>
      </c>
      <c r="AA61" s="34" t="s">
        <v>152</v>
      </c>
      <c r="AB61" s="34">
        <v>34740.230000000003</v>
      </c>
      <c r="AC61" s="32">
        <v>43467</v>
      </c>
      <c r="AD61" s="32">
        <v>43512</v>
      </c>
      <c r="AE61" s="33" t="s">
        <v>724</v>
      </c>
      <c r="AF61" s="31" t="s">
        <v>698</v>
      </c>
      <c r="AG61" s="35" t="s">
        <v>172</v>
      </c>
      <c r="AH61" s="31"/>
      <c r="AI61" s="34">
        <v>54</v>
      </c>
      <c r="AJ61" s="31" t="s">
        <v>117</v>
      </c>
      <c r="AK61" s="34">
        <v>54</v>
      </c>
      <c r="AL61" s="26" t="s">
        <v>1138</v>
      </c>
      <c r="AM61" s="31" t="s">
        <v>699</v>
      </c>
      <c r="AN61" s="31" t="s">
        <v>700</v>
      </c>
      <c r="AO61" s="33" t="s">
        <v>699</v>
      </c>
      <c r="AP61" s="33" t="s">
        <v>700</v>
      </c>
      <c r="AQ61" s="30" t="s">
        <v>706</v>
      </c>
      <c r="AR61" s="32">
        <v>43570</v>
      </c>
      <c r="AS61" s="32">
        <v>43570</v>
      </c>
    </row>
    <row r="62" spans="1:45" s="14" customFormat="1" x14ac:dyDescent="0.25">
      <c r="A62" s="35">
        <v>2019</v>
      </c>
      <c r="B62" s="36">
        <v>43466</v>
      </c>
      <c r="C62" s="36">
        <v>43555</v>
      </c>
      <c r="D62" s="37" t="s">
        <v>109</v>
      </c>
      <c r="E62" s="37" t="s">
        <v>115</v>
      </c>
      <c r="F62" s="34" t="s">
        <v>711</v>
      </c>
      <c r="G62" s="35" t="s">
        <v>151</v>
      </c>
      <c r="H62" s="38" t="s">
        <v>683</v>
      </c>
      <c r="I62" s="34" t="s">
        <v>193</v>
      </c>
      <c r="J62" s="34">
        <v>55</v>
      </c>
      <c r="K62" s="37" t="s">
        <v>718</v>
      </c>
      <c r="L62" s="37" t="s">
        <v>719</v>
      </c>
      <c r="M62" s="37" t="s">
        <v>720</v>
      </c>
      <c r="N62" s="37" t="s">
        <v>721</v>
      </c>
      <c r="O62" s="37" t="s">
        <v>722</v>
      </c>
      <c r="P62" s="39" t="s">
        <v>706</v>
      </c>
      <c r="Q62" s="39" t="s">
        <v>706</v>
      </c>
      <c r="R62" s="34" t="s">
        <v>711</v>
      </c>
      <c r="S62" s="36">
        <v>43524</v>
      </c>
      <c r="T62" s="34">
        <v>172506.4</v>
      </c>
      <c r="U62" s="34">
        <v>200107.42</v>
      </c>
      <c r="V62" s="34">
        <v>0</v>
      </c>
      <c r="W62" s="34">
        <v>0</v>
      </c>
      <c r="X62" s="34" t="s">
        <v>170</v>
      </c>
      <c r="Y62" s="35" t="s">
        <v>219</v>
      </c>
      <c r="Z62" s="35" t="s">
        <v>171</v>
      </c>
      <c r="AA62" s="34" t="s">
        <v>193</v>
      </c>
      <c r="AB62" s="34">
        <v>25875.96</v>
      </c>
      <c r="AC62" s="36">
        <v>43524</v>
      </c>
      <c r="AD62" s="36">
        <v>43830</v>
      </c>
      <c r="AE62" s="38" t="s">
        <v>725</v>
      </c>
      <c r="AF62" s="38" t="s">
        <v>698</v>
      </c>
      <c r="AG62" s="35" t="s">
        <v>172</v>
      </c>
      <c r="AH62" s="37"/>
      <c r="AI62" s="34">
        <v>55</v>
      </c>
      <c r="AJ62" s="37" t="s">
        <v>117</v>
      </c>
      <c r="AK62" s="34">
        <v>55</v>
      </c>
      <c r="AL62" s="26" t="s">
        <v>1138</v>
      </c>
      <c r="AM62" s="38" t="s">
        <v>699</v>
      </c>
      <c r="AN62" s="38" t="s">
        <v>700</v>
      </c>
      <c r="AO62" s="38" t="s">
        <v>699</v>
      </c>
      <c r="AP62" s="38" t="s">
        <v>700</v>
      </c>
      <c r="AQ62" s="39" t="s">
        <v>706</v>
      </c>
      <c r="AR62" s="36">
        <v>43570</v>
      </c>
      <c r="AS62" s="36">
        <v>43570</v>
      </c>
    </row>
    <row r="63" spans="1:45" s="14" customFormat="1" x14ac:dyDescent="0.25">
      <c r="A63" s="35">
        <v>2019</v>
      </c>
      <c r="B63" s="36">
        <v>43556</v>
      </c>
      <c r="C63" s="36">
        <v>43646</v>
      </c>
      <c r="D63" s="37" t="s">
        <v>109</v>
      </c>
      <c r="E63" s="37" t="s">
        <v>115</v>
      </c>
      <c r="F63" s="34" t="s">
        <v>727</v>
      </c>
      <c r="G63" s="35" t="s">
        <v>151</v>
      </c>
      <c r="H63" s="38" t="s">
        <v>683</v>
      </c>
      <c r="I63" s="34" t="s">
        <v>728</v>
      </c>
      <c r="J63" s="34">
        <v>56</v>
      </c>
      <c r="K63" s="37" t="s">
        <v>729</v>
      </c>
      <c r="L63" s="37" t="s">
        <v>205</v>
      </c>
      <c r="M63" s="37" t="s">
        <v>250</v>
      </c>
      <c r="N63" s="37" t="s">
        <v>730</v>
      </c>
      <c r="O63" s="37" t="s">
        <v>731</v>
      </c>
      <c r="P63" s="39" t="s">
        <v>706</v>
      </c>
      <c r="Q63" s="39" t="s">
        <v>706</v>
      </c>
      <c r="R63" s="34" t="s">
        <v>727</v>
      </c>
      <c r="S63" s="36">
        <v>43630</v>
      </c>
      <c r="T63" s="34">
        <v>188868</v>
      </c>
      <c r="U63" s="34">
        <v>219086.88</v>
      </c>
      <c r="V63" s="34">
        <v>0</v>
      </c>
      <c r="W63" s="34">
        <v>0</v>
      </c>
      <c r="X63" s="34" t="s">
        <v>170</v>
      </c>
      <c r="Y63" s="35" t="s">
        <v>219</v>
      </c>
      <c r="Z63" s="35" t="s">
        <v>171</v>
      </c>
      <c r="AA63" s="34" t="s">
        <v>728</v>
      </c>
      <c r="AB63" s="34">
        <v>28330.2</v>
      </c>
      <c r="AC63" s="36">
        <v>43633</v>
      </c>
      <c r="AD63" s="36">
        <v>43658</v>
      </c>
      <c r="AE63" s="38" t="s">
        <v>780</v>
      </c>
      <c r="AF63" s="37" t="s">
        <v>698</v>
      </c>
      <c r="AG63" s="35" t="s">
        <v>172</v>
      </c>
      <c r="AH63" s="37"/>
      <c r="AI63" s="34">
        <v>56</v>
      </c>
      <c r="AJ63" s="37" t="s">
        <v>117</v>
      </c>
      <c r="AK63" s="34">
        <v>56</v>
      </c>
      <c r="AL63" s="26" t="s">
        <v>1138</v>
      </c>
      <c r="AM63" s="37" t="s">
        <v>699</v>
      </c>
      <c r="AN63" s="37" t="s">
        <v>700</v>
      </c>
      <c r="AO63" s="37" t="s">
        <v>699</v>
      </c>
      <c r="AP63" s="37" t="s">
        <v>700</v>
      </c>
      <c r="AQ63" s="39" t="s">
        <v>706</v>
      </c>
      <c r="AR63" s="36">
        <v>43646</v>
      </c>
      <c r="AS63" s="36">
        <v>43646</v>
      </c>
    </row>
    <row r="64" spans="1:45" s="14" customFormat="1" x14ac:dyDescent="0.25">
      <c r="A64" s="35">
        <v>2019</v>
      </c>
      <c r="B64" s="36">
        <v>43556</v>
      </c>
      <c r="C64" s="36">
        <v>43646</v>
      </c>
      <c r="D64" s="37" t="s">
        <v>109</v>
      </c>
      <c r="E64" s="37" t="s">
        <v>113</v>
      </c>
      <c r="F64" s="34" t="s">
        <v>757</v>
      </c>
      <c r="G64" s="35" t="s">
        <v>151</v>
      </c>
      <c r="H64" s="38" t="s">
        <v>683</v>
      </c>
      <c r="I64" s="34" t="s">
        <v>758</v>
      </c>
      <c r="J64" s="34">
        <v>57</v>
      </c>
      <c r="K64" s="37" t="s">
        <v>742</v>
      </c>
      <c r="L64" s="37" t="s">
        <v>743</v>
      </c>
      <c r="M64" s="37" t="s">
        <v>744</v>
      </c>
      <c r="N64" s="37" t="s">
        <v>745</v>
      </c>
      <c r="O64" s="37" t="s">
        <v>746</v>
      </c>
      <c r="P64" s="39" t="s">
        <v>766</v>
      </c>
      <c r="Q64" s="39" t="s">
        <v>706</v>
      </c>
      <c r="R64" s="34" t="s">
        <v>757</v>
      </c>
      <c r="S64" s="36">
        <v>43608</v>
      </c>
      <c r="T64" s="34">
        <v>183189.66</v>
      </c>
      <c r="U64" s="34">
        <v>212500</v>
      </c>
      <c r="V64" s="34">
        <v>0</v>
      </c>
      <c r="W64" s="34">
        <v>0</v>
      </c>
      <c r="X64" s="34" t="s">
        <v>170</v>
      </c>
      <c r="Y64" s="35" t="s">
        <v>219</v>
      </c>
      <c r="Z64" s="35" t="s">
        <v>171</v>
      </c>
      <c r="AA64" s="34" t="s">
        <v>758</v>
      </c>
      <c r="AB64" s="34">
        <v>27478.44</v>
      </c>
      <c r="AC64" s="36">
        <v>43609</v>
      </c>
      <c r="AD64" s="36">
        <v>43630</v>
      </c>
      <c r="AE64" s="38" t="s">
        <v>781</v>
      </c>
      <c r="AF64" s="37" t="s">
        <v>698</v>
      </c>
      <c r="AG64" s="35" t="s">
        <v>372</v>
      </c>
      <c r="AH64" s="37"/>
      <c r="AI64" s="34">
        <v>57</v>
      </c>
      <c r="AJ64" s="37" t="s">
        <v>117</v>
      </c>
      <c r="AK64" s="34">
        <v>57</v>
      </c>
      <c r="AL64" s="26" t="s">
        <v>1138</v>
      </c>
      <c r="AM64" s="37" t="s">
        <v>699</v>
      </c>
      <c r="AN64" s="37" t="s">
        <v>700</v>
      </c>
      <c r="AO64" s="37" t="s">
        <v>699</v>
      </c>
      <c r="AP64" s="37" t="s">
        <v>700</v>
      </c>
      <c r="AQ64" s="39" t="s">
        <v>706</v>
      </c>
      <c r="AR64" s="36">
        <v>43646</v>
      </c>
      <c r="AS64" s="36">
        <v>43646</v>
      </c>
    </row>
    <row r="65" spans="1:45" s="14" customFormat="1" x14ac:dyDescent="0.25">
      <c r="A65" s="35">
        <v>2019</v>
      </c>
      <c r="B65" s="36">
        <v>43556</v>
      </c>
      <c r="C65" s="36">
        <v>43646</v>
      </c>
      <c r="D65" s="37" t="s">
        <v>109</v>
      </c>
      <c r="E65" s="37" t="s">
        <v>113</v>
      </c>
      <c r="F65" s="34" t="s">
        <v>740</v>
      </c>
      <c r="G65" s="35" t="s">
        <v>151</v>
      </c>
      <c r="H65" s="38" t="s">
        <v>683</v>
      </c>
      <c r="I65" s="34" t="s">
        <v>741</v>
      </c>
      <c r="J65" s="34">
        <v>58</v>
      </c>
      <c r="K65" s="37" t="s">
        <v>742</v>
      </c>
      <c r="L65" s="37" t="s">
        <v>743</v>
      </c>
      <c r="M65" s="37" t="s">
        <v>744</v>
      </c>
      <c r="N65" s="37" t="s">
        <v>745</v>
      </c>
      <c r="O65" s="37" t="s">
        <v>746</v>
      </c>
      <c r="P65" s="39" t="s">
        <v>756</v>
      </c>
      <c r="Q65" s="39" t="s">
        <v>706</v>
      </c>
      <c r="R65" s="34" t="s">
        <v>740</v>
      </c>
      <c r="S65" s="36">
        <v>43630</v>
      </c>
      <c r="T65" s="34">
        <v>78440</v>
      </c>
      <c r="U65" s="34">
        <v>90990.399999999994</v>
      </c>
      <c r="V65" s="34">
        <v>0</v>
      </c>
      <c r="W65" s="34">
        <v>0</v>
      </c>
      <c r="X65" s="34" t="s">
        <v>170</v>
      </c>
      <c r="Y65" s="35" t="s">
        <v>219</v>
      </c>
      <c r="Z65" s="35" t="s">
        <v>171</v>
      </c>
      <c r="AA65" s="34" t="s">
        <v>741</v>
      </c>
      <c r="AB65" s="37"/>
      <c r="AC65" s="36">
        <v>43668</v>
      </c>
      <c r="AD65" s="36">
        <v>43677</v>
      </c>
      <c r="AE65" s="38" t="s">
        <v>782</v>
      </c>
      <c r="AF65" s="37" t="s">
        <v>698</v>
      </c>
      <c r="AG65" s="35" t="s">
        <v>172</v>
      </c>
      <c r="AH65" s="37"/>
      <c r="AI65" s="34">
        <v>58</v>
      </c>
      <c r="AJ65" s="37" t="s">
        <v>117</v>
      </c>
      <c r="AK65" s="34">
        <v>58</v>
      </c>
      <c r="AL65" s="26" t="s">
        <v>1138</v>
      </c>
      <c r="AM65" s="37" t="s">
        <v>699</v>
      </c>
      <c r="AN65" s="37" t="s">
        <v>700</v>
      </c>
      <c r="AO65" s="37" t="s">
        <v>699</v>
      </c>
      <c r="AP65" s="37" t="s">
        <v>700</v>
      </c>
      <c r="AQ65" s="39" t="s">
        <v>706</v>
      </c>
      <c r="AR65" s="36">
        <v>43646</v>
      </c>
      <c r="AS65" s="36">
        <v>43646</v>
      </c>
    </row>
    <row r="66" spans="1:45" s="14" customFormat="1" x14ac:dyDescent="0.25">
      <c r="A66" s="35">
        <v>2019</v>
      </c>
      <c r="B66" s="36">
        <v>43556</v>
      </c>
      <c r="C66" s="36">
        <v>43646</v>
      </c>
      <c r="D66" s="37" t="s">
        <v>109</v>
      </c>
      <c r="E66" s="37" t="s">
        <v>115</v>
      </c>
      <c r="F66" s="34" t="s">
        <v>767</v>
      </c>
      <c r="G66" s="35" t="s">
        <v>151</v>
      </c>
      <c r="H66" s="38" t="s">
        <v>683</v>
      </c>
      <c r="I66" s="34" t="s">
        <v>768</v>
      </c>
      <c r="J66" s="34">
        <v>59</v>
      </c>
      <c r="K66" s="37" t="s">
        <v>732</v>
      </c>
      <c r="L66" s="37" t="s">
        <v>733</v>
      </c>
      <c r="M66" s="37" t="s">
        <v>734</v>
      </c>
      <c r="N66" s="37" t="s">
        <v>735</v>
      </c>
      <c r="O66" s="37" t="s">
        <v>769</v>
      </c>
      <c r="P66" s="39" t="s">
        <v>706</v>
      </c>
      <c r="Q66" s="39" t="s">
        <v>706</v>
      </c>
      <c r="R66" s="34" t="s">
        <v>767</v>
      </c>
      <c r="S66" s="36">
        <v>43629</v>
      </c>
      <c r="T66" s="34">
        <v>54753.2</v>
      </c>
      <c r="U66" s="34">
        <v>63513.71</v>
      </c>
      <c r="V66" s="34">
        <v>0</v>
      </c>
      <c r="W66" s="34">
        <v>0</v>
      </c>
      <c r="X66" s="34" t="s">
        <v>170</v>
      </c>
      <c r="Y66" s="35" t="s">
        <v>219</v>
      </c>
      <c r="Z66" s="35" t="s">
        <v>171</v>
      </c>
      <c r="AA66" s="34" t="s">
        <v>768</v>
      </c>
      <c r="AB66" s="37"/>
      <c r="AC66" s="36">
        <v>43660</v>
      </c>
      <c r="AD66" s="36">
        <v>43674</v>
      </c>
      <c r="AE66" s="38" t="s">
        <v>783</v>
      </c>
      <c r="AF66" s="37" t="s">
        <v>698</v>
      </c>
      <c r="AG66" s="35" t="s">
        <v>172</v>
      </c>
      <c r="AH66" s="37"/>
      <c r="AI66" s="34">
        <v>59</v>
      </c>
      <c r="AJ66" s="37" t="s">
        <v>117</v>
      </c>
      <c r="AK66" s="34">
        <v>59</v>
      </c>
      <c r="AL66" s="26" t="s">
        <v>1138</v>
      </c>
      <c r="AM66" s="37" t="s">
        <v>699</v>
      </c>
      <c r="AN66" s="37" t="s">
        <v>700</v>
      </c>
      <c r="AO66" s="37" t="s">
        <v>699</v>
      </c>
      <c r="AP66" s="37" t="s">
        <v>700</v>
      </c>
      <c r="AQ66" s="39" t="s">
        <v>706</v>
      </c>
      <c r="AR66" s="36">
        <v>43646</v>
      </c>
      <c r="AS66" s="36">
        <v>43646</v>
      </c>
    </row>
    <row r="67" spans="1:45" s="14" customFormat="1" x14ac:dyDescent="0.25">
      <c r="A67" s="35">
        <v>2019</v>
      </c>
      <c r="B67" s="36">
        <v>43556</v>
      </c>
      <c r="C67" s="36">
        <v>43646</v>
      </c>
      <c r="D67" s="37" t="s">
        <v>109</v>
      </c>
      <c r="E67" s="37" t="s">
        <v>113</v>
      </c>
      <c r="F67" s="34" t="s">
        <v>772</v>
      </c>
      <c r="G67" s="35" t="s">
        <v>151</v>
      </c>
      <c r="H67" s="38" t="s">
        <v>683</v>
      </c>
      <c r="I67" s="34" t="s">
        <v>773</v>
      </c>
      <c r="J67" s="34">
        <v>60</v>
      </c>
      <c r="K67" s="37" t="s">
        <v>732</v>
      </c>
      <c r="L67" s="37" t="s">
        <v>733</v>
      </c>
      <c r="M67" s="37" t="s">
        <v>734</v>
      </c>
      <c r="N67" s="37" t="s">
        <v>735</v>
      </c>
      <c r="O67" s="37" t="s">
        <v>769</v>
      </c>
      <c r="P67" s="39" t="s">
        <v>706</v>
      </c>
      <c r="Q67" s="39" t="s">
        <v>706</v>
      </c>
      <c r="R67" s="34" t="s">
        <v>772</v>
      </c>
      <c r="S67" s="36">
        <v>43633</v>
      </c>
      <c r="T67" s="34">
        <v>108512.25</v>
      </c>
      <c r="U67" s="34">
        <v>125874.21</v>
      </c>
      <c r="V67" s="34">
        <v>0</v>
      </c>
      <c r="W67" s="34">
        <v>0</v>
      </c>
      <c r="X67" s="34" t="s">
        <v>170</v>
      </c>
      <c r="Y67" s="35" t="s">
        <v>219</v>
      </c>
      <c r="Z67" s="35" t="s">
        <v>171</v>
      </c>
      <c r="AA67" s="34" t="s">
        <v>773</v>
      </c>
      <c r="AB67" s="37">
        <v>16276.84</v>
      </c>
      <c r="AC67" s="36">
        <v>43634</v>
      </c>
      <c r="AD67" s="36">
        <v>43651</v>
      </c>
      <c r="AE67" s="38" t="s">
        <v>784</v>
      </c>
      <c r="AF67" s="37" t="s">
        <v>698</v>
      </c>
      <c r="AG67" s="35" t="s">
        <v>172</v>
      </c>
      <c r="AH67" s="37"/>
      <c r="AI67" s="34">
        <v>60</v>
      </c>
      <c r="AJ67" s="37" t="s">
        <v>117</v>
      </c>
      <c r="AK67" s="34">
        <v>60</v>
      </c>
      <c r="AL67" s="26" t="s">
        <v>1138</v>
      </c>
      <c r="AM67" s="37" t="s">
        <v>699</v>
      </c>
      <c r="AN67" s="37" t="s">
        <v>700</v>
      </c>
      <c r="AO67" s="37" t="s">
        <v>699</v>
      </c>
      <c r="AP67" s="37" t="s">
        <v>700</v>
      </c>
      <c r="AQ67" s="39" t="s">
        <v>706</v>
      </c>
      <c r="AR67" s="36">
        <v>43646</v>
      </c>
      <c r="AS67" s="36">
        <v>43646</v>
      </c>
    </row>
    <row r="68" spans="1:45" s="14" customFormat="1" x14ac:dyDescent="0.25">
      <c r="A68" s="35">
        <v>2019</v>
      </c>
      <c r="B68" s="36">
        <v>43556</v>
      </c>
      <c r="C68" s="36">
        <v>43646</v>
      </c>
      <c r="D68" s="37" t="s">
        <v>109</v>
      </c>
      <c r="E68" s="37" t="s">
        <v>113</v>
      </c>
      <c r="F68" s="34" t="s">
        <v>777</v>
      </c>
      <c r="G68" s="35" t="s">
        <v>151</v>
      </c>
      <c r="H68" s="38" t="s">
        <v>683</v>
      </c>
      <c r="I68" s="34" t="s">
        <v>778</v>
      </c>
      <c r="J68" s="34">
        <v>61</v>
      </c>
      <c r="K68" s="37" t="s">
        <v>729</v>
      </c>
      <c r="L68" s="37" t="s">
        <v>205</v>
      </c>
      <c r="M68" s="37" t="s">
        <v>250</v>
      </c>
      <c r="N68" s="37" t="s">
        <v>730</v>
      </c>
      <c r="O68" s="37" t="s">
        <v>731</v>
      </c>
      <c r="P68" s="39" t="s">
        <v>706</v>
      </c>
      <c r="Q68" s="39" t="s">
        <v>706</v>
      </c>
      <c r="R68" s="34" t="s">
        <v>777</v>
      </c>
      <c r="S68" s="36">
        <v>43633</v>
      </c>
      <c r="T68" s="34">
        <v>77969.820000000007</v>
      </c>
      <c r="U68" s="34">
        <v>90444.99</v>
      </c>
      <c r="V68" s="34">
        <v>0</v>
      </c>
      <c r="W68" s="34">
        <v>0</v>
      </c>
      <c r="X68" s="34" t="s">
        <v>170</v>
      </c>
      <c r="Y68" s="35" t="s">
        <v>219</v>
      </c>
      <c r="Z68" s="35" t="s">
        <v>171</v>
      </c>
      <c r="AA68" s="34" t="s">
        <v>778</v>
      </c>
      <c r="AB68" s="37">
        <v>11695.47</v>
      </c>
      <c r="AC68" s="36">
        <v>43634</v>
      </c>
      <c r="AD68" s="36">
        <v>43651</v>
      </c>
      <c r="AE68" s="38" t="s">
        <v>785</v>
      </c>
      <c r="AF68" s="37" t="s">
        <v>698</v>
      </c>
      <c r="AG68" s="35" t="s">
        <v>172</v>
      </c>
      <c r="AH68" s="37"/>
      <c r="AI68" s="34">
        <v>61</v>
      </c>
      <c r="AJ68" s="37" t="s">
        <v>117</v>
      </c>
      <c r="AK68" s="34">
        <v>61</v>
      </c>
      <c r="AL68" s="26" t="s">
        <v>1138</v>
      </c>
      <c r="AM68" s="37" t="s">
        <v>699</v>
      </c>
      <c r="AN68" s="37" t="s">
        <v>700</v>
      </c>
      <c r="AO68" s="37" t="s">
        <v>699</v>
      </c>
      <c r="AP68" s="37" t="s">
        <v>700</v>
      </c>
      <c r="AQ68" s="39" t="s">
        <v>706</v>
      </c>
      <c r="AR68" s="36">
        <v>43646</v>
      </c>
      <c r="AS68" s="36">
        <v>43646</v>
      </c>
    </row>
    <row r="69" spans="1:45" x14ac:dyDescent="0.25">
      <c r="A69" s="35">
        <v>2019</v>
      </c>
      <c r="B69" s="32">
        <v>43647</v>
      </c>
      <c r="C69" s="36">
        <v>43738</v>
      </c>
      <c r="D69" s="31" t="s">
        <v>109</v>
      </c>
      <c r="E69" s="31" t="s">
        <v>113</v>
      </c>
      <c r="F69" s="34" t="s">
        <v>786</v>
      </c>
      <c r="G69" s="35" t="s">
        <v>151</v>
      </c>
      <c r="H69" s="38" t="s">
        <v>683</v>
      </c>
      <c r="I69" s="34" t="s">
        <v>787</v>
      </c>
      <c r="J69" s="34">
        <v>62</v>
      </c>
      <c r="K69" s="31" t="s">
        <v>791</v>
      </c>
      <c r="L69" s="31" t="s">
        <v>792</v>
      </c>
      <c r="M69" s="31" t="s">
        <v>793</v>
      </c>
      <c r="N69" s="31" t="s">
        <v>796</v>
      </c>
      <c r="O69" s="31" t="s">
        <v>794</v>
      </c>
      <c r="P69" s="39" t="s">
        <v>802</v>
      </c>
      <c r="Q69" s="39" t="s">
        <v>706</v>
      </c>
      <c r="R69" s="34" t="s">
        <v>786</v>
      </c>
      <c r="S69" s="32">
        <v>43720</v>
      </c>
      <c r="T69" s="34">
        <v>359940.36</v>
      </c>
      <c r="U69" s="31"/>
      <c r="V69" s="34">
        <v>0</v>
      </c>
      <c r="W69" s="34">
        <v>0</v>
      </c>
      <c r="X69" s="34" t="s">
        <v>170</v>
      </c>
      <c r="Y69" s="35" t="s">
        <v>219</v>
      </c>
      <c r="Z69" s="35" t="s">
        <v>171</v>
      </c>
      <c r="AA69" s="34" t="s">
        <v>787</v>
      </c>
      <c r="AB69" s="31">
        <v>53992</v>
      </c>
      <c r="AC69" s="32">
        <v>43725</v>
      </c>
      <c r="AD69" s="32">
        <v>43738</v>
      </c>
      <c r="AE69" s="33" t="s">
        <v>848</v>
      </c>
      <c r="AF69" s="37" t="s">
        <v>698</v>
      </c>
      <c r="AG69" s="35" t="s">
        <v>172</v>
      </c>
      <c r="AH69" s="31"/>
      <c r="AI69" s="34">
        <v>62</v>
      </c>
      <c r="AJ69" s="37" t="s">
        <v>117</v>
      </c>
      <c r="AK69" s="34">
        <v>62</v>
      </c>
      <c r="AL69" s="26" t="s">
        <v>1138</v>
      </c>
      <c r="AM69" s="37" t="s">
        <v>699</v>
      </c>
      <c r="AN69" s="37" t="s">
        <v>700</v>
      </c>
      <c r="AO69" s="37" t="s">
        <v>699</v>
      </c>
      <c r="AP69" s="37" t="s">
        <v>700</v>
      </c>
      <c r="AQ69" s="39" t="s">
        <v>706</v>
      </c>
      <c r="AR69" s="32">
        <v>43752</v>
      </c>
      <c r="AS69" s="32">
        <v>43752</v>
      </c>
    </row>
    <row r="70" spans="1:45" x14ac:dyDescent="0.25">
      <c r="A70" s="35">
        <v>2019</v>
      </c>
      <c r="B70" s="32">
        <v>43647</v>
      </c>
      <c r="C70" s="36">
        <v>43738</v>
      </c>
      <c r="D70" s="31" t="s">
        <v>109</v>
      </c>
      <c r="E70" s="31" t="s">
        <v>113</v>
      </c>
      <c r="F70" s="34" t="s">
        <v>803</v>
      </c>
      <c r="G70" s="35" t="s">
        <v>151</v>
      </c>
      <c r="H70" s="38" t="s">
        <v>683</v>
      </c>
      <c r="I70" s="34" t="s">
        <v>804</v>
      </c>
      <c r="J70" s="34">
        <v>63</v>
      </c>
      <c r="K70" s="31" t="s">
        <v>619</v>
      </c>
      <c r="L70" s="31" t="s">
        <v>621</v>
      </c>
      <c r="M70" s="31" t="s">
        <v>805</v>
      </c>
      <c r="N70" s="31" t="s">
        <v>622</v>
      </c>
      <c r="O70" s="31" t="s">
        <v>623</v>
      </c>
      <c r="P70" s="39" t="s">
        <v>706</v>
      </c>
      <c r="Q70" s="39" t="s">
        <v>706</v>
      </c>
      <c r="R70" s="34" t="s">
        <v>803</v>
      </c>
      <c r="S70" s="32">
        <v>43664</v>
      </c>
      <c r="T70" s="34">
        <v>244821.6</v>
      </c>
      <c r="U70" s="34">
        <v>283993</v>
      </c>
      <c r="V70" s="34">
        <v>0</v>
      </c>
      <c r="W70" s="34">
        <v>0</v>
      </c>
      <c r="X70" s="34" t="s">
        <v>170</v>
      </c>
      <c r="Y70" s="35" t="s">
        <v>219</v>
      </c>
      <c r="Z70" s="35" t="s">
        <v>171</v>
      </c>
      <c r="AA70" s="34" t="s">
        <v>804</v>
      </c>
      <c r="AB70" s="31">
        <v>71754.7</v>
      </c>
      <c r="AC70" s="32">
        <v>43665</v>
      </c>
      <c r="AD70" s="32">
        <v>43710</v>
      </c>
      <c r="AE70" s="33" t="s">
        <v>849</v>
      </c>
      <c r="AF70" s="37" t="s">
        <v>698</v>
      </c>
      <c r="AG70" s="35" t="s">
        <v>372</v>
      </c>
      <c r="AH70" s="31"/>
      <c r="AI70" s="34">
        <v>63</v>
      </c>
      <c r="AJ70" s="37" t="s">
        <v>117</v>
      </c>
      <c r="AK70" s="34">
        <v>63</v>
      </c>
      <c r="AL70" s="26" t="s">
        <v>1138</v>
      </c>
      <c r="AM70" s="37" t="s">
        <v>699</v>
      </c>
      <c r="AN70" s="37" t="s">
        <v>700</v>
      </c>
      <c r="AO70" s="37" t="s">
        <v>699</v>
      </c>
      <c r="AP70" s="37" t="s">
        <v>700</v>
      </c>
      <c r="AQ70" s="39" t="s">
        <v>706</v>
      </c>
      <c r="AR70" s="32">
        <v>43752</v>
      </c>
      <c r="AS70" s="32">
        <v>43752</v>
      </c>
    </row>
    <row r="71" spans="1:45" x14ac:dyDescent="0.25">
      <c r="A71" s="35">
        <v>2019</v>
      </c>
      <c r="B71" s="32">
        <v>43647</v>
      </c>
      <c r="C71" s="32">
        <v>43738</v>
      </c>
      <c r="D71" s="31" t="s">
        <v>109</v>
      </c>
      <c r="E71" s="31" t="s">
        <v>115</v>
      </c>
      <c r="F71" s="34" t="s">
        <v>806</v>
      </c>
      <c r="G71" s="35" t="s">
        <v>151</v>
      </c>
      <c r="H71" s="38" t="s">
        <v>683</v>
      </c>
      <c r="I71" s="34" t="s">
        <v>807</v>
      </c>
      <c r="J71" s="34">
        <v>64</v>
      </c>
      <c r="K71" s="31" t="s">
        <v>808</v>
      </c>
      <c r="L71" s="31" t="s">
        <v>809</v>
      </c>
      <c r="M71" s="31" t="s">
        <v>810</v>
      </c>
      <c r="N71" s="31" t="s">
        <v>811</v>
      </c>
      <c r="O71" s="31" t="s">
        <v>812</v>
      </c>
      <c r="P71" s="39" t="s">
        <v>706</v>
      </c>
      <c r="Q71" s="39" t="s">
        <v>706</v>
      </c>
      <c r="R71" s="34" t="s">
        <v>806</v>
      </c>
      <c r="S71" s="32">
        <v>43656</v>
      </c>
      <c r="T71" s="34">
        <v>162068.94</v>
      </c>
      <c r="U71" s="34">
        <v>187999.97</v>
      </c>
      <c r="V71" s="34">
        <v>0</v>
      </c>
      <c r="W71" s="34">
        <v>0</v>
      </c>
      <c r="X71" s="34" t="s">
        <v>170</v>
      </c>
      <c r="Y71" s="35" t="s">
        <v>219</v>
      </c>
      <c r="Z71" s="35" t="s">
        <v>171</v>
      </c>
      <c r="AA71" s="34" t="s">
        <v>807</v>
      </c>
      <c r="AB71" s="31">
        <v>24310.34</v>
      </c>
      <c r="AC71" s="32">
        <v>43656</v>
      </c>
      <c r="AD71" s="32">
        <v>43830</v>
      </c>
      <c r="AE71" s="33" t="s">
        <v>850</v>
      </c>
      <c r="AF71" s="37" t="s">
        <v>698</v>
      </c>
      <c r="AG71" s="35" t="s">
        <v>172</v>
      </c>
      <c r="AH71" s="31"/>
      <c r="AI71" s="34">
        <v>64</v>
      </c>
      <c r="AJ71" s="37" t="s">
        <v>117</v>
      </c>
      <c r="AK71" s="34">
        <v>64</v>
      </c>
      <c r="AL71" s="26" t="s">
        <v>1138</v>
      </c>
      <c r="AM71" s="37" t="s">
        <v>699</v>
      </c>
      <c r="AN71" s="37" t="s">
        <v>700</v>
      </c>
      <c r="AO71" s="37" t="s">
        <v>699</v>
      </c>
      <c r="AP71" s="37" t="s">
        <v>700</v>
      </c>
      <c r="AQ71" s="39" t="s">
        <v>706</v>
      </c>
      <c r="AR71" s="32">
        <v>43752</v>
      </c>
      <c r="AS71" s="32">
        <v>43752</v>
      </c>
    </row>
    <row r="72" spans="1:45" x14ac:dyDescent="0.25">
      <c r="A72" s="35">
        <v>2019</v>
      </c>
      <c r="B72" s="32">
        <v>43647</v>
      </c>
      <c r="C72" s="32">
        <v>43738</v>
      </c>
      <c r="D72" s="31" t="s">
        <v>109</v>
      </c>
      <c r="E72" s="31" t="s">
        <v>113</v>
      </c>
      <c r="F72" s="34" t="s">
        <v>813</v>
      </c>
      <c r="G72" s="35" t="s">
        <v>151</v>
      </c>
      <c r="H72" s="38" t="s">
        <v>683</v>
      </c>
      <c r="I72" s="34" t="s">
        <v>814</v>
      </c>
      <c r="J72" s="34">
        <v>65</v>
      </c>
      <c r="K72" s="31" t="s">
        <v>815</v>
      </c>
      <c r="L72" s="31" t="s">
        <v>816</v>
      </c>
      <c r="M72" s="31" t="s">
        <v>555</v>
      </c>
      <c r="N72" s="31" t="s">
        <v>235</v>
      </c>
      <c r="O72" s="31" t="s">
        <v>817</v>
      </c>
      <c r="P72" s="39" t="s">
        <v>706</v>
      </c>
      <c r="Q72" s="39" t="s">
        <v>706</v>
      </c>
      <c r="R72" s="34" t="s">
        <v>813</v>
      </c>
      <c r="S72" s="32">
        <v>43703</v>
      </c>
      <c r="T72" s="34">
        <v>115750</v>
      </c>
      <c r="U72" s="34">
        <v>134270</v>
      </c>
      <c r="V72" s="34">
        <v>0</v>
      </c>
      <c r="W72" s="34">
        <v>0</v>
      </c>
      <c r="X72" s="34" t="s">
        <v>170</v>
      </c>
      <c r="Y72" s="40" t="s">
        <v>219</v>
      </c>
      <c r="Z72" s="35" t="s">
        <v>171</v>
      </c>
      <c r="AA72" s="34" t="s">
        <v>814</v>
      </c>
      <c r="AB72" s="31">
        <v>17362.5</v>
      </c>
      <c r="AC72" s="32">
        <v>43704</v>
      </c>
      <c r="AD72" s="32">
        <v>43721</v>
      </c>
      <c r="AE72" s="33" t="s">
        <v>851</v>
      </c>
      <c r="AF72" s="37" t="s">
        <v>698</v>
      </c>
      <c r="AG72" s="35" t="s">
        <v>172</v>
      </c>
      <c r="AH72" s="31"/>
      <c r="AI72" s="34">
        <v>65</v>
      </c>
      <c r="AJ72" s="37" t="s">
        <v>117</v>
      </c>
      <c r="AK72" s="34">
        <v>65</v>
      </c>
      <c r="AL72" s="26" t="s">
        <v>1138</v>
      </c>
      <c r="AM72" s="37" t="s">
        <v>699</v>
      </c>
      <c r="AN72" s="37" t="s">
        <v>700</v>
      </c>
      <c r="AO72" s="37" t="s">
        <v>699</v>
      </c>
      <c r="AP72" s="37" t="s">
        <v>700</v>
      </c>
      <c r="AQ72" s="39" t="s">
        <v>706</v>
      </c>
      <c r="AR72" s="32">
        <v>43752</v>
      </c>
      <c r="AS72" s="32">
        <v>43752</v>
      </c>
    </row>
    <row r="73" spans="1:45" x14ac:dyDescent="0.25">
      <c r="A73" s="35">
        <v>2019</v>
      </c>
      <c r="B73" s="32">
        <v>43647</v>
      </c>
      <c r="C73" s="32">
        <v>43738</v>
      </c>
      <c r="D73" s="31" t="s">
        <v>109</v>
      </c>
      <c r="E73" s="31" t="s">
        <v>113</v>
      </c>
      <c r="F73" s="34" t="s">
        <v>826</v>
      </c>
      <c r="G73" s="35" t="s">
        <v>151</v>
      </c>
      <c r="H73" s="38" t="s">
        <v>683</v>
      </c>
      <c r="I73" s="34" t="s">
        <v>831</v>
      </c>
      <c r="J73" s="34">
        <v>66</v>
      </c>
      <c r="K73" s="31" t="s">
        <v>742</v>
      </c>
      <c r="L73" s="31" t="s">
        <v>743</v>
      </c>
      <c r="M73" s="31" t="s">
        <v>744</v>
      </c>
      <c r="N73" s="31" t="s">
        <v>745</v>
      </c>
      <c r="O73" s="31" t="s">
        <v>746</v>
      </c>
      <c r="P73" s="39" t="s">
        <v>913</v>
      </c>
      <c r="Q73" s="39" t="s">
        <v>706</v>
      </c>
      <c r="R73" s="34" t="s">
        <v>826</v>
      </c>
      <c r="S73" s="32">
        <v>43703</v>
      </c>
      <c r="T73" s="34">
        <v>77199</v>
      </c>
      <c r="U73" s="34">
        <v>89550.84</v>
      </c>
      <c r="V73" s="34">
        <v>0</v>
      </c>
      <c r="W73" s="34">
        <v>0</v>
      </c>
      <c r="X73" s="34" t="s">
        <v>170</v>
      </c>
      <c r="Y73" s="35" t="s">
        <v>219</v>
      </c>
      <c r="Z73" s="35" t="s">
        <v>171</v>
      </c>
      <c r="AA73" s="34" t="s">
        <v>831</v>
      </c>
      <c r="AB73" s="31">
        <v>11579.85</v>
      </c>
      <c r="AC73" s="32">
        <v>43704</v>
      </c>
      <c r="AD73" s="32">
        <v>43721</v>
      </c>
      <c r="AE73" s="31" t="s">
        <v>852</v>
      </c>
      <c r="AF73" s="37" t="s">
        <v>698</v>
      </c>
      <c r="AG73" s="35" t="s">
        <v>172</v>
      </c>
      <c r="AH73" s="31"/>
      <c r="AI73" s="34">
        <v>66</v>
      </c>
      <c r="AJ73" s="37" t="s">
        <v>117</v>
      </c>
      <c r="AK73" s="34">
        <v>66</v>
      </c>
      <c r="AL73" s="26" t="s">
        <v>1138</v>
      </c>
      <c r="AM73" s="37" t="s">
        <v>699</v>
      </c>
      <c r="AN73" s="37" t="s">
        <v>700</v>
      </c>
      <c r="AO73" s="37" t="s">
        <v>699</v>
      </c>
      <c r="AP73" s="37" t="s">
        <v>700</v>
      </c>
      <c r="AQ73" s="39" t="s">
        <v>706</v>
      </c>
      <c r="AR73" s="32">
        <v>43752</v>
      </c>
      <c r="AS73" s="32">
        <v>43752</v>
      </c>
    </row>
    <row r="74" spans="1:45" x14ac:dyDescent="0.25">
      <c r="A74" s="35">
        <v>2019</v>
      </c>
      <c r="B74" s="32">
        <v>43647</v>
      </c>
      <c r="C74" s="32">
        <v>43738</v>
      </c>
      <c r="D74" s="31" t="s">
        <v>109</v>
      </c>
      <c r="E74" s="31" t="s">
        <v>115</v>
      </c>
      <c r="F74" s="34" t="s">
        <v>832</v>
      </c>
      <c r="G74" s="35" t="s">
        <v>151</v>
      </c>
      <c r="H74" s="38" t="s">
        <v>683</v>
      </c>
      <c r="I74" s="34" t="s">
        <v>833</v>
      </c>
      <c r="J74" s="34">
        <v>67</v>
      </c>
      <c r="K74" s="31" t="s">
        <v>729</v>
      </c>
      <c r="L74" s="31" t="s">
        <v>205</v>
      </c>
      <c r="M74" s="31" t="s">
        <v>250</v>
      </c>
      <c r="N74" s="31" t="s">
        <v>730</v>
      </c>
      <c r="O74" s="31" t="s">
        <v>731</v>
      </c>
      <c r="P74" s="39" t="s">
        <v>706</v>
      </c>
      <c r="Q74" s="39" t="s">
        <v>706</v>
      </c>
      <c r="R74" s="34" t="s">
        <v>832</v>
      </c>
      <c r="S74" s="32">
        <v>43707</v>
      </c>
      <c r="T74" s="34">
        <v>116114.08</v>
      </c>
      <c r="U74" s="34">
        <v>134692.32999999999</v>
      </c>
      <c r="V74" s="34">
        <v>0</v>
      </c>
      <c r="W74" s="34">
        <v>0</v>
      </c>
      <c r="X74" s="34" t="s">
        <v>170</v>
      </c>
      <c r="Y74" s="35" t="s">
        <v>219</v>
      </c>
      <c r="Z74" s="35" t="s">
        <v>171</v>
      </c>
      <c r="AA74" s="34" t="s">
        <v>833</v>
      </c>
      <c r="AB74" s="31">
        <v>14417.11</v>
      </c>
      <c r="AC74" s="32">
        <v>43710</v>
      </c>
      <c r="AD74" s="32">
        <v>43735</v>
      </c>
      <c r="AE74" s="33" t="s">
        <v>854</v>
      </c>
      <c r="AF74" s="37" t="s">
        <v>698</v>
      </c>
      <c r="AG74" s="35" t="s">
        <v>172</v>
      </c>
      <c r="AH74" s="31"/>
      <c r="AI74" s="34">
        <v>67</v>
      </c>
      <c r="AJ74" s="37" t="s">
        <v>117</v>
      </c>
      <c r="AK74" s="34">
        <v>67</v>
      </c>
      <c r="AL74" s="26" t="s">
        <v>1138</v>
      </c>
      <c r="AM74" s="37" t="s">
        <v>699</v>
      </c>
      <c r="AN74" s="37" t="s">
        <v>700</v>
      </c>
      <c r="AO74" s="37" t="s">
        <v>699</v>
      </c>
      <c r="AP74" s="37" t="s">
        <v>700</v>
      </c>
      <c r="AQ74" s="39" t="s">
        <v>706</v>
      </c>
      <c r="AR74" s="32">
        <v>43752</v>
      </c>
      <c r="AS74" s="32">
        <v>43752</v>
      </c>
    </row>
    <row r="75" spans="1:45" x14ac:dyDescent="0.25">
      <c r="A75" s="35">
        <v>2019</v>
      </c>
      <c r="B75" s="32">
        <v>43647</v>
      </c>
      <c r="C75" s="32">
        <v>43738</v>
      </c>
      <c r="D75" s="31" t="s">
        <v>109</v>
      </c>
      <c r="E75" s="31" t="s">
        <v>113</v>
      </c>
      <c r="F75" s="34" t="s">
        <v>840</v>
      </c>
      <c r="G75" s="35" t="s">
        <v>151</v>
      </c>
      <c r="H75" s="38" t="s">
        <v>683</v>
      </c>
      <c r="I75" s="34" t="s">
        <v>841</v>
      </c>
      <c r="J75" s="34">
        <v>68</v>
      </c>
      <c r="K75" s="31" t="s">
        <v>765</v>
      </c>
      <c r="L75" s="31" t="s">
        <v>479</v>
      </c>
      <c r="M75" s="31" t="s">
        <v>365</v>
      </c>
      <c r="N75" s="31" t="s">
        <v>645</v>
      </c>
      <c r="O75" s="31" t="s">
        <v>646</v>
      </c>
      <c r="P75" s="39" t="s">
        <v>706</v>
      </c>
      <c r="Q75" s="39" t="s">
        <v>706</v>
      </c>
      <c r="R75" s="34" t="s">
        <v>840</v>
      </c>
      <c r="S75" s="32">
        <v>43706</v>
      </c>
      <c r="T75" s="34">
        <v>47550</v>
      </c>
      <c r="U75" s="34">
        <v>55158</v>
      </c>
      <c r="V75" s="34">
        <v>0</v>
      </c>
      <c r="W75" s="34">
        <v>0</v>
      </c>
      <c r="X75" s="34" t="s">
        <v>170</v>
      </c>
      <c r="Y75" s="35" t="s">
        <v>219</v>
      </c>
      <c r="Z75" s="35" t="s">
        <v>171</v>
      </c>
      <c r="AA75" s="34" t="s">
        <v>841</v>
      </c>
      <c r="AB75" s="31">
        <v>7132.5</v>
      </c>
      <c r="AC75" s="32">
        <v>43710</v>
      </c>
      <c r="AD75" s="32">
        <v>43728</v>
      </c>
      <c r="AE75" s="33" t="s">
        <v>853</v>
      </c>
      <c r="AF75" s="37" t="s">
        <v>698</v>
      </c>
      <c r="AG75" s="35" t="s">
        <v>172</v>
      </c>
      <c r="AH75" s="31"/>
      <c r="AI75" s="34">
        <v>68</v>
      </c>
      <c r="AJ75" s="37" t="s">
        <v>117</v>
      </c>
      <c r="AK75" s="34">
        <v>68</v>
      </c>
      <c r="AL75" s="26" t="s">
        <v>1138</v>
      </c>
      <c r="AM75" s="37" t="s">
        <v>699</v>
      </c>
      <c r="AN75" s="37" t="s">
        <v>700</v>
      </c>
      <c r="AO75" s="37" t="s">
        <v>699</v>
      </c>
      <c r="AP75" s="37" t="s">
        <v>700</v>
      </c>
      <c r="AQ75" s="39" t="s">
        <v>706</v>
      </c>
      <c r="AR75" s="32">
        <v>43752</v>
      </c>
      <c r="AS75" s="32">
        <v>43752</v>
      </c>
    </row>
    <row r="76" spans="1:45" x14ac:dyDescent="0.25">
      <c r="A76" s="35">
        <v>2019</v>
      </c>
      <c r="B76" s="32">
        <v>43647</v>
      </c>
      <c r="C76" s="32">
        <v>43738</v>
      </c>
      <c r="D76" s="31" t="s">
        <v>109</v>
      </c>
      <c r="E76" s="31" t="s">
        <v>113</v>
      </c>
      <c r="F76" s="34" t="s">
        <v>845</v>
      </c>
      <c r="G76" s="35" t="s">
        <v>151</v>
      </c>
      <c r="H76" s="38" t="s">
        <v>683</v>
      </c>
      <c r="I76" s="34" t="s">
        <v>846</v>
      </c>
      <c r="J76" s="34">
        <v>69</v>
      </c>
      <c r="K76" s="31" t="s">
        <v>791</v>
      </c>
      <c r="L76" s="31" t="s">
        <v>792</v>
      </c>
      <c r="M76" s="31" t="s">
        <v>793</v>
      </c>
      <c r="N76" s="31" t="s">
        <v>796</v>
      </c>
      <c r="O76" s="31" t="s">
        <v>794</v>
      </c>
      <c r="P76" s="39" t="s">
        <v>802</v>
      </c>
      <c r="Q76" s="39" t="s">
        <v>706</v>
      </c>
      <c r="R76" s="34" t="s">
        <v>845</v>
      </c>
      <c r="S76" s="32">
        <v>43725</v>
      </c>
      <c r="T76" s="34">
        <v>87322.09</v>
      </c>
      <c r="U76" s="34">
        <v>101293.62</v>
      </c>
      <c r="V76" s="34">
        <v>0</v>
      </c>
      <c r="W76" s="34">
        <v>0</v>
      </c>
      <c r="X76" s="34" t="s">
        <v>170</v>
      </c>
      <c r="Y76" s="35" t="s">
        <v>219</v>
      </c>
      <c r="Z76" s="35" t="s">
        <v>171</v>
      </c>
      <c r="AA76" s="34" t="s">
        <v>846</v>
      </c>
      <c r="AB76" s="31">
        <v>13099</v>
      </c>
      <c r="AC76" s="32">
        <v>43726</v>
      </c>
      <c r="AD76" s="32">
        <v>43749</v>
      </c>
      <c r="AE76" s="33" t="s">
        <v>855</v>
      </c>
      <c r="AF76" s="37" t="s">
        <v>698</v>
      </c>
      <c r="AG76" s="35" t="s">
        <v>172</v>
      </c>
      <c r="AH76" s="31"/>
      <c r="AI76" s="34">
        <v>69</v>
      </c>
      <c r="AJ76" s="37" t="s">
        <v>117</v>
      </c>
      <c r="AK76" s="34">
        <v>69</v>
      </c>
      <c r="AL76" s="26" t="s">
        <v>1138</v>
      </c>
      <c r="AM76" s="37" t="s">
        <v>699</v>
      </c>
      <c r="AN76" s="37" t="s">
        <v>700</v>
      </c>
      <c r="AO76" s="37" t="s">
        <v>699</v>
      </c>
      <c r="AP76" s="37" t="s">
        <v>700</v>
      </c>
      <c r="AQ76" s="39" t="s">
        <v>706</v>
      </c>
      <c r="AR76" s="32">
        <v>43752</v>
      </c>
      <c r="AS76" s="32">
        <v>43752</v>
      </c>
    </row>
    <row r="77" spans="1:45" s="14" customFormat="1" x14ac:dyDescent="0.25">
      <c r="A77" s="35">
        <v>2019</v>
      </c>
      <c r="B77" s="36">
        <v>43647</v>
      </c>
      <c r="C77" s="36">
        <v>43738</v>
      </c>
      <c r="D77" s="37" t="s">
        <v>109</v>
      </c>
      <c r="E77" s="37" t="s">
        <v>113</v>
      </c>
      <c r="F77" s="34" t="s">
        <v>847</v>
      </c>
      <c r="G77" s="35" t="s">
        <v>151</v>
      </c>
      <c r="H77" s="38" t="s">
        <v>683</v>
      </c>
      <c r="I77" s="34" t="s">
        <v>495</v>
      </c>
      <c r="J77" s="34">
        <v>70</v>
      </c>
      <c r="K77" s="37" t="s">
        <v>729</v>
      </c>
      <c r="L77" s="37" t="s">
        <v>205</v>
      </c>
      <c r="M77" s="37" t="s">
        <v>250</v>
      </c>
      <c r="N77" s="37" t="s">
        <v>730</v>
      </c>
      <c r="O77" s="37" t="s">
        <v>731</v>
      </c>
      <c r="P77" s="39" t="s">
        <v>706</v>
      </c>
      <c r="Q77" s="39" t="s">
        <v>706</v>
      </c>
      <c r="R77" s="34" t="s">
        <v>847</v>
      </c>
      <c r="S77" s="36">
        <v>43664</v>
      </c>
      <c r="T77" s="34">
        <v>169815.52</v>
      </c>
      <c r="U77" s="34">
        <v>196986</v>
      </c>
      <c r="V77" s="34">
        <v>0</v>
      </c>
      <c r="W77" s="34">
        <v>0</v>
      </c>
      <c r="X77" s="34" t="s">
        <v>170</v>
      </c>
      <c r="Y77" s="35" t="s">
        <v>219</v>
      </c>
      <c r="Z77" s="35" t="s">
        <v>171</v>
      </c>
      <c r="AA77" s="34" t="s">
        <v>495</v>
      </c>
      <c r="AB77" s="37">
        <v>25472.33</v>
      </c>
      <c r="AC77" s="36">
        <v>43668</v>
      </c>
      <c r="AD77" s="36">
        <v>43686</v>
      </c>
      <c r="AE77" s="38" t="s">
        <v>856</v>
      </c>
      <c r="AF77" s="37" t="s">
        <v>698</v>
      </c>
      <c r="AG77" s="35" t="s">
        <v>372</v>
      </c>
      <c r="AH77" s="37"/>
      <c r="AI77" s="34">
        <v>70</v>
      </c>
      <c r="AJ77" s="37" t="s">
        <v>117</v>
      </c>
      <c r="AK77" s="34">
        <v>70</v>
      </c>
      <c r="AL77" s="26" t="s">
        <v>1138</v>
      </c>
      <c r="AM77" s="38" t="s">
        <v>699</v>
      </c>
      <c r="AN77" s="37" t="s">
        <v>700</v>
      </c>
      <c r="AO77" s="37" t="s">
        <v>699</v>
      </c>
      <c r="AP77" s="37" t="s">
        <v>700</v>
      </c>
      <c r="AQ77" s="39" t="s">
        <v>706</v>
      </c>
      <c r="AR77" s="36">
        <v>43752</v>
      </c>
      <c r="AS77" s="36">
        <v>43752</v>
      </c>
    </row>
    <row r="78" spans="1:45" x14ac:dyDescent="0.25">
      <c r="A78" s="35">
        <v>2019</v>
      </c>
      <c r="B78" s="32">
        <v>43739</v>
      </c>
      <c r="C78" s="32">
        <v>43830</v>
      </c>
      <c r="D78" s="31" t="s">
        <v>109</v>
      </c>
      <c r="E78" s="31" t="s">
        <v>115</v>
      </c>
      <c r="F78" s="34" t="s">
        <v>857</v>
      </c>
      <c r="G78" s="35" t="s">
        <v>151</v>
      </c>
      <c r="H78" s="38" t="s">
        <v>683</v>
      </c>
      <c r="I78" s="34" t="s">
        <v>858</v>
      </c>
      <c r="J78" s="34">
        <v>71</v>
      </c>
      <c r="K78" s="31" t="s">
        <v>729</v>
      </c>
      <c r="L78" s="31" t="s">
        <v>205</v>
      </c>
      <c r="M78" s="31" t="s">
        <v>250</v>
      </c>
      <c r="N78" s="31" t="s">
        <v>730</v>
      </c>
      <c r="O78" s="31" t="s">
        <v>731</v>
      </c>
      <c r="P78" s="39" t="s">
        <v>706</v>
      </c>
      <c r="Q78" s="39" t="s">
        <v>706</v>
      </c>
      <c r="R78" s="34" t="s">
        <v>857</v>
      </c>
      <c r="S78" s="32">
        <v>43767</v>
      </c>
      <c r="T78" s="34">
        <v>190000</v>
      </c>
      <c r="U78" s="34">
        <v>220400</v>
      </c>
      <c r="V78" s="34">
        <v>0</v>
      </c>
      <c r="W78" s="34">
        <v>0</v>
      </c>
      <c r="X78" s="34" t="s">
        <v>170</v>
      </c>
      <c r="Y78" s="35" t="s">
        <v>219</v>
      </c>
      <c r="Z78" s="35" t="s">
        <v>171</v>
      </c>
      <c r="AA78" s="34" t="s">
        <v>858</v>
      </c>
      <c r="AB78" s="31">
        <v>28500</v>
      </c>
      <c r="AC78" s="32">
        <v>43768</v>
      </c>
      <c r="AD78" s="32">
        <v>43791</v>
      </c>
      <c r="AE78" s="41" t="s">
        <v>898</v>
      </c>
      <c r="AF78" s="37" t="s">
        <v>698</v>
      </c>
      <c r="AG78" s="35" t="s">
        <v>172</v>
      </c>
      <c r="AI78" s="34">
        <v>71</v>
      </c>
      <c r="AJ78" s="37" t="s">
        <v>117</v>
      </c>
      <c r="AK78" s="34">
        <v>71</v>
      </c>
      <c r="AL78" s="26" t="s">
        <v>1138</v>
      </c>
      <c r="AM78" s="37" t="s">
        <v>699</v>
      </c>
      <c r="AN78" s="37" t="s">
        <v>700</v>
      </c>
      <c r="AO78" s="37" t="s">
        <v>699</v>
      </c>
      <c r="AP78" s="37" t="s">
        <v>700</v>
      </c>
      <c r="AQ78" s="39" t="s">
        <v>706</v>
      </c>
      <c r="AR78" s="43">
        <v>43838</v>
      </c>
      <c r="AS78" s="43">
        <v>43838</v>
      </c>
    </row>
    <row r="79" spans="1:45" x14ac:dyDescent="0.25">
      <c r="A79" s="35">
        <v>2019</v>
      </c>
      <c r="B79" s="32">
        <v>43739</v>
      </c>
      <c r="C79" s="32">
        <v>43830</v>
      </c>
      <c r="D79" s="31" t="s">
        <v>109</v>
      </c>
      <c r="E79" s="31" t="s">
        <v>115</v>
      </c>
      <c r="F79" s="34" t="s">
        <v>860</v>
      </c>
      <c r="G79" s="35" t="s">
        <v>151</v>
      </c>
      <c r="H79" s="38" t="s">
        <v>683</v>
      </c>
      <c r="I79" s="34" t="s">
        <v>861</v>
      </c>
      <c r="J79" s="34">
        <v>72</v>
      </c>
      <c r="K79" s="31" t="s">
        <v>732</v>
      </c>
      <c r="L79" s="31" t="s">
        <v>733</v>
      </c>
      <c r="M79" s="31" t="s">
        <v>734</v>
      </c>
      <c r="N79" s="31" t="s">
        <v>863</v>
      </c>
      <c r="O79" s="31" t="s">
        <v>864</v>
      </c>
      <c r="P79" s="39" t="s">
        <v>706</v>
      </c>
      <c r="Q79" s="39" t="s">
        <v>706</v>
      </c>
      <c r="R79" s="34" t="s">
        <v>857</v>
      </c>
      <c r="S79" s="32">
        <v>43767</v>
      </c>
      <c r="T79" s="34">
        <v>190000</v>
      </c>
      <c r="U79" s="34">
        <v>220400</v>
      </c>
      <c r="V79" s="34">
        <v>0</v>
      </c>
      <c r="W79" s="34">
        <v>0</v>
      </c>
      <c r="X79" s="34" t="s">
        <v>170</v>
      </c>
      <c r="Y79" s="35" t="s">
        <v>219</v>
      </c>
      <c r="Z79" s="35" t="s">
        <v>171</v>
      </c>
      <c r="AA79" s="34" t="s">
        <v>861</v>
      </c>
      <c r="AB79" s="31">
        <v>28500</v>
      </c>
      <c r="AC79" s="32">
        <v>43768</v>
      </c>
      <c r="AD79" s="32">
        <v>43791</v>
      </c>
      <c r="AE79" s="41" t="s">
        <v>900</v>
      </c>
      <c r="AF79" s="37" t="s">
        <v>698</v>
      </c>
      <c r="AG79" s="35" t="s">
        <v>172</v>
      </c>
      <c r="AI79" s="34">
        <v>72</v>
      </c>
      <c r="AJ79" s="37" t="s">
        <v>117</v>
      </c>
      <c r="AK79" s="34">
        <v>72</v>
      </c>
      <c r="AL79" s="26" t="s">
        <v>1138</v>
      </c>
      <c r="AM79" s="37" t="s">
        <v>699</v>
      </c>
      <c r="AN79" s="37" t="s">
        <v>700</v>
      </c>
      <c r="AO79" s="37" t="s">
        <v>699</v>
      </c>
      <c r="AP79" s="37" t="s">
        <v>700</v>
      </c>
      <c r="AQ79" s="39" t="s">
        <v>706</v>
      </c>
      <c r="AR79" s="43">
        <v>43838</v>
      </c>
      <c r="AS79" s="43">
        <v>43838</v>
      </c>
    </row>
    <row r="80" spans="1:45" x14ac:dyDescent="0.25">
      <c r="A80" s="35">
        <v>2019</v>
      </c>
      <c r="B80" s="32">
        <v>43739</v>
      </c>
      <c r="C80" s="32">
        <v>43830</v>
      </c>
      <c r="D80" s="31" t="s">
        <v>109</v>
      </c>
      <c r="E80" s="31" t="s">
        <v>115</v>
      </c>
      <c r="F80" s="34" t="s">
        <v>868</v>
      </c>
      <c r="G80" s="35" t="s">
        <v>151</v>
      </c>
      <c r="H80" s="38" t="s">
        <v>683</v>
      </c>
      <c r="I80" s="34" t="s">
        <v>869</v>
      </c>
      <c r="J80" s="34">
        <v>73</v>
      </c>
      <c r="K80" s="31" t="s">
        <v>732</v>
      </c>
      <c r="L80" s="31" t="s">
        <v>733</v>
      </c>
      <c r="M80" s="31" t="s">
        <v>734</v>
      </c>
      <c r="N80" s="31" t="s">
        <v>735</v>
      </c>
      <c r="O80" s="31" t="s">
        <v>769</v>
      </c>
      <c r="P80" s="39" t="s">
        <v>706</v>
      </c>
      <c r="Q80" s="39" t="s">
        <v>706</v>
      </c>
      <c r="R80" s="34" t="s">
        <v>868</v>
      </c>
      <c r="S80" s="32">
        <v>43767</v>
      </c>
      <c r="T80" s="34">
        <v>74137.070000000007</v>
      </c>
      <c r="U80" s="34">
        <v>85999</v>
      </c>
      <c r="V80" s="34">
        <v>0</v>
      </c>
      <c r="W80" s="34">
        <v>0</v>
      </c>
      <c r="X80" s="34" t="s">
        <v>170</v>
      </c>
      <c r="Y80" s="35" t="s">
        <v>219</v>
      </c>
      <c r="Z80" s="35" t="s">
        <v>171</v>
      </c>
      <c r="AA80" s="34" t="s">
        <v>869</v>
      </c>
      <c r="AB80" s="31">
        <v>11120.56</v>
      </c>
      <c r="AC80" s="32">
        <v>43768</v>
      </c>
      <c r="AD80" s="32">
        <v>43784</v>
      </c>
      <c r="AE80" s="41" t="s">
        <v>899</v>
      </c>
      <c r="AF80" s="38" t="s">
        <v>698</v>
      </c>
      <c r="AG80" s="35" t="s">
        <v>172</v>
      </c>
      <c r="AI80" s="34">
        <v>73</v>
      </c>
      <c r="AJ80" s="37" t="s">
        <v>117</v>
      </c>
      <c r="AK80" s="34">
        <v>73</v>
      </c>
      <c r="AL80" s="26" t="s">
        <v>1138</v>
      </c>
      <c r="AM80" s="37" t="s">
        <v>699</v>
      </c>
      <c r="AN80" s="37" t="s">
        <v>700</v>
      </c>
      <c r="AO80" s="37" t="s">
        <v>699</v>
      </c>
      <c r="AP80" s="37" t="s">
        <v>700</v>
      </c>
      <c r="AQ80" s="39" t="s">
        <v>706</v>
      </c>
      <c r="AR80" s="43">
        <v>43838</v>
      </c>
      <c r="AS80" s="43">
        <v>43838</v>
      </c>
    </row>
    <row r="81" spans="1:45" x14ac:dyDescent="0.25">
      <c r="A81" s="35">
        <v>2019</v>
      </c>
      <c r="B81" s="32">
        <v>43739</v>
      </c>
      <c r="C81" s="32">
        <v>43830</v>
      </c>
      <c r="D81" s="31" t="s">
        <v>109</v>
      </c>
      <c r="E81" s="31" t="s">
        <v>115</v>
      </c>
      <c r="F81" s="34" t="s">
        <v>872</v>
      </c>
      <c r="G81" s="35" t="s">
        <v>151</v>
      </c>
      <c r="H81" s="38" t="s">
        <v>683</v>
      </c>
      <c r="I81" s="34" t="s">
        <v>873</v>
      </c>
      <c r="J81" s="34">
        <v>74</v>
      </c>
      <c r="K81" s="31" t="s">
        <v>287</v>
      </c>
      <c r="L81" s="31" t="s">
        <v>828</v>
      </c>
      <c r="M81" s="31" t="s">
        <v>829</v>
      </c>
      <c r="N81" s="31" t="s">
        <v>827</v>
      </c>
      <c r="O81" s="31" t="s">
        <v>830</v>
      </c>
      <c r="P81" s="39" t="s">
        <v>706</v>
      </c>
      <c r="Q81" s="39" t="s">
        <v>706</v>
      </c>
      <c r="R81" s="34" t="s">
        <v>872</v>
      </c>
      <c r="S81" s="32">
        <v>43767</v>
      </c>
      <c r="T81" s="34">
        <v>109213.79</v>
      </c>
      <c r="U81" s="34">
        <v>126688</v>
      </c>
      <c r="V81" s="34">
        <v>0</v>
      </c>
      <c r="W81" s="34">
        <v>0</v>
      </c>
      <c r="X81" s="34" t="s">
        <v>170</v>
      </c>
      <c r="Y81" s="35" t="s">
        <v>219</v>
      </c>
      <c r="Z81" s="35" t="s">
        <v>171</v>
      </c>
      <c r="AA81" s="34" t="s">
        <v>873</v>
      </c>
      <c r="AB81" s="31">
        <v>16382.07</v>
      </c>
      <c r="AC81" s="32">
        <v>43768</v>
      </c>
      <c r="AD81" s="32">
        <v>43791</v>
      </c>
      <c r="AE81" s="41" t="s">
        <v>901</v>
      </c>
      <c r="AF81" s="37" t="s">
        <v>698</v>
      </c>
      <c r="AG81" s="35" t="s">
        <v>172</v>
      </c>
      <c r="AI81" s="34">
        <v>74</v>
      </c>
      <c r="AJ81" s="37" t="s">
        <v>117</v>
      </c>
      <c r="AK81" s="34">
        <v>74</v>
      </c>
      <c r="AL81" s="26" t="s">
        <v>1138</v>
      </c>
      <c r="AM81" s="37" t="s">
        <v>699</v>
      </c>
      <c r="AN81" s="37" t="s">
        <v>700</v>
      </c>
      <c r="AO81" s="37" t="s">
        <v>699</v>
      </c>
      <c r="AP81" s="37" t="s">
        <v>700</v>
      </c>
      <c r="AQ81" s="39" t="s">
        <v>706</v>
      </c>
      <c r="AR81" s="43">
        <v>43838</v>
      </c>
      <c r="AS81" s="43">
        <v>43838</v>
      </c>
    </row>
    <row r="82" spans="1:45" x14ac:dyDescent="0.25">
      <c r="A82" s="35">
        <v>2019</v>
      </c>
      <c r="B82" s="32">
        <v>43739</v>
      </c>
      <c r="C82" s="32">
        <v>43830</v>
      </c>
      <c r="D82" s="31" t="s">
        <v>109</v>
      </c>
      <c r="E82" s="31" t="s">
        <v>113</v>
      </c>
      <c r="F82" s="31" t="s">
        <v>878</v>
      </c>
      <c r="G82" s="35" t="s">
        <v>151</v>
      </c>
      <c r="H82" s="38" t="s">
        <v>683</v>
      </c>
      <c r="I82" s="34" t="s">
        <v>879</v>
      </c>
      <c r="J82" s="34">
        <v>75</v>
      </c>
      <c r="K82" s="31" t="s">
        <v>742</v>
      </c>
      <c r="L82" s="31" t="s">
        <v>743</v>
      </c>
      <c r="M82" s="31" t="s">
        <v>744</v>
      </c>
      <c r="N82" s="31" t="s">
        <v>745</v>
      </c>
      <c r="O82" s="31" t="s">
        <v>746</v>
      </c>
      <c r="P82" s="39" t="s">
        <v>802</v>
      </c>
      <c r="Q82" s="39" t="s">
        <v>706</v>
      </c>
      <c r="R82" s="25" t="s">
        <v>878</v>
      </c>
      <c r="S82" s="32">
        <v>43742</v>
      </c>
      <c r="T82" s="34">
        <v>76713</v>
      </c>
      <c r="U82" s="34">
        <v>88987.08</v>
      </c>
      <c r="V82" s="34">
        <v>0</v>
      </c>
      <c r="W82" s="34">
        <v>0</v>
      </c>
      <c r="X82" s="34" t="s">
        <v>170</v>
      </c>
      <c r="Y82" s="35" t="s">
        <v>219</v>
      </c>
      <c r="Z82" s="35" t="s">
        <v>171</v>
      </c>
      <c r="AA82" s="34" t="s">
        <v>879</v>
      </c>
      <c r="AB82" s="31">
        <v>11506.95</v>
      </c>
      <c r="AC82" s="32">
        <v>43745</v>
      </c>
      <c r="AD82" s="32">
        <v>43756</v>
      </c>
      <c r="AE82" s="41" t="s">
        <v>902</v>
      </c>
      <c r="AF82" s="37" t="s">
        <v>698</v>
      </c>
      <c r="AG82" s="35" t="s">
        <v>372</v>
      </c>
      <c r="AI82" s="34">
        <v>75</v>
      </c>
      <c r="AJ82" s="37" t="s">
        <v>117</v>
      </c>
      <c r="AK82" s="34">
        <v>75</v>
      </c>
      <c r="AL82" s="26" t="s">
        <v>1138</v>
      </c>
      <c r="AM82" s="37" t="s">
        <v>699</v>
      </c>
      <c r="AN82" s="37" t="s">
        <v>700</v>
      </c>
      <c r="AO82" s="37" t="s">
        <v>699</v>
      </c>
      <c r="AP82" s="37" t="s">
        <v>700</v>
      </c>
      <c r="AQ82" s="39" t="s">
        <v>706</v>
      </c>
      <c r="AR82" s="43">
        <v>43838</v>
      </c>
      <c r="AS82" s="43">
        <v>43838</v>
      </c>
    </row>
    <row r="83" spans="1:45" x14ac:dyDescent="0.25">
      <c r="A83" s="35">
        <v>2019</v>
      </c>
      <c r="B83" s="32">
        <v>43739</v>
      </c>
      <c r="C83" s="32">
        <v>43830</v>
      </c>
      <c r="D83" s="31" t="s">
        <v>109</v>
      </c>
      <c r="E83" s="31" t="s">
        <v>113</v>
      </c>
      <c r="F83" s="31" t="s">
        <v>880</v>
      </c>
      <c r="G83" s="35" t="s">
        <v>151</v>
      </c>
      <c r="H83" s="38" t="s">
        <v>683</v>
      </c>
      <c r="I83" s="34" t="s">
        <v>585</v>
      </c>
      <c r="J83" s="34">
        <v>76</v>
      </c>
      <c r="K83" s="31" t="s">
        <v>881</v>
      </c>
      <c r="L83" s="31" t="s">
        <v>882</v>
      </c>
      <c r="M83" s="31" t="s">
        <v>883</v>
      </c>
      <c r="N83" s="31" t="s">
        <v>235</v>
      </c>
      <c r="O83" s="31" t="s">
        <v>884</v>
      </c>
      <c r="P83" s="39" t="s">
        <v>706</v>
      </c>
      <c r="Q83" s="39" t="s">
        <v>706</v>
      </c>
      <c r="R83" s="31" t="s">
        <v>880</v>
      </c>
      <c r="S83" s="32">
        <v>43742</v>
      </c>
      <c r="T83" s="34">
        <v>71369.89</v>
      </c>
      <c r="U83" s="34">
        <v>82789.070000000007</v>
      </c>
      <c r="V83" s="34">
        <v>0</v>
      </c>
      <c r="W83" s="34">
        <v>0</v>
      </c>
      <c r="X83" s="34" t="s">
        <v>170</v>
      </c>
      <c r="Y83" s="35" t="s">
        <v>219</v>
      </c>
      <c r="Z83" s="35" t="s">
        <v>171</v>
      </c>
      <c r="AA83" s="34" t="s">
        <v>585</v>
      </c>
      <c r="AB83" s="31">
        <v>10705.49</v>
      </c>
      <c r="AC83" s="32">
        <v>43745</v>
      </c>
      <c r="AD83" s="32">
        <v>43749</v>
      </c>
      <c r="AE83" s="41" t="s">
        <v>903</v>
      </c>
      <c r="AF83" s="37" t="s">
        <v>698</v>
      </c>
      <c r="AG83" s="35" t="s">
        <v>372</v>
      </c>
      <c r="AI83" s="34">
        <v>76</v>
      </c>
      <c r="AJ83" s="37" t="s">
        <v>117</v>
      </c>
      <c r="AK83" s="34">
        <v>76</v>
      </c>
      <c r="AL83" s="26" t="s">
        <v>1138</v>
      </c>
      <c r="AM83" s="37" t="s">
        <v>699</v>
      </c>
      <c r="AN83" s="37" t="s">
        <v>700</v>
      </c>
      <c r="AO83" s="37" t="s">
        <v>699</v>
      </c>
      <c r="AP83" s="37" t="s">
        <v>700</v>
      </c>
      <c r="AQ83" s="39" t="s">
        <v>706</v>
      </c>
      <c r="AR83" s="43">
        <v>43838</v>
      </c>
      <c r="AS83" s="43">
        <v>43838</v>
      </c>
    </row>
    <row r="84" spans="1:45" x14ac:dyDescent="0.25">
      <c r="A84" s="35">
        <v>2019</v>
      </c>
      <c r="B84" s="32">
        <v>43739</v>
      </c>
      <c r="C84" s="32">
        <v>43830</v>
      </c>
      <c r="D84" s="31" t="s">
        <v>109</v>
      </c>
      <c r="E84" s="31" t="s">
        <v>115</v>
      </c>
      <c r="F84" s="31" t="s">
        <v>889</v>
      </c>
      <c r="G84" s="35" t="s">
        <v>151</v>
      </c>
      <c r="H84" s="38" t="s">
        <v>683</v>
      </c>
      <c r="I84" s="34" t="s">
        <v>890</v>
      </c>
      <c r="J84" s="34">
        <v>77</v>
      </c>
      <c r="K84" s="31" t="s">
        <v>815</v>
      </c>
      <c r="L84" s="31" t="s">
        <v>816</v>
      </c>
      <c r="M84" s="31" t="s">
        <v>555</v>
      </c>
      <c r="N84" s="31" t="s">
        <v>235</v>
      </c>
      <c r="O84" s="31" t="s">
        <v>817</v>
      </c>
      <c r="P84" s="39" t="s">
        <v>706</v>
      </c>
      <c r="Q84" s="39" t="s">
        <v>706</v>
      </c>
      <c r="R84" s="31" t="s">
        <v>889</v>
      </c>
      <c r="S84" s="32">
        <v>43825</v>
      </c>
      <c r="T84" s="34">
        <v>62068.959999999999</v>
      </c>
      <c r="U84" s="34">
        <v>72000</v>
      </c>
      <c r="V84" s="34">
        <v>0</v>
      </c>
      <c r="W84" s="34">
        <v>0</v>
      </c>
      <c r="X84" s="34" t="s">
        <v>170</v>
      </c>
      <c r="Y84" s="35" t="s">
        <v>219</v>
      </c>
      <c r="Z84" s="35" t="s">
        <v>171</v>
      </c>
      <c r="AA84" s="34" t="s">
        <v>890</v>
      </c>
      <c r="AB84" s="31">
        <v>9310.34</v>
      </c>
      <c r="AC84" s="32">
        <v>43826</v>
      </c>
      <c r="AD84" s="32">
        <v>43830</v>
      </c>
      <c r="AE84" s="41" t="s">
        <v>904</v>
      </c>
      <c r="AF84" s="37" t="s">
        <v>698</v>
      </c>
      <c r="AG84" s="35" t="s">
        <v>372</v>
      </c>
      <c r="AI84" s="34">
        <v>77</v>
      </c>
      <c r="AJ84" s="37" t="s">
        <v>117</v>
      </c>
      <c r="AK84" s="34">
        <v>77</v>
      </c>
      <c r="AL84" s="26" t="s">
        <v>1138</v>
      </c>
      <c r="AM84" s="37" t="s">
        <v>699</v>
      </c>
      <c r="AN84" s="37" t="s">
        <v>700</v>
      </c>
      <c r="AO84" s="37" t="s">
        <v>699</v>
      </c>
      <c r="AP84" s="37" t="s">
        <v>700</v>
      </c>
      <c r="AQ84" s="39" t="s">
        <v>706</v>
      </c>
      <c r="AR84" s="43">
        <v>43838</v>
      </c>
      <c r="AS84" s="43">
        <v>43838</v>
      </c>
    </row>
    <row r="85" spans="1:45" s="26" customFormat="1" x14ac:dyDescent="0.25">
      <c r="A85" s="35">
        <v>2020</v>
      </c>
      <c r="B85" s="28">
        <v>43831</v>
      </c>
      <c r="C85" s="28">
        <v>43921</v>
      </c>
      <c r="D85" s="26" t="s">
        <v>109</v>
      </c>
      <c r="E85" s="26" t="s">
        <v>113</v>
      </c>
      <c r="F85" s="34" t="s">
        <v>905</v>
      </c>
      <c r="G85" s="35" t="s">
        <v>151</v>
      </c>
      <c r="H85" s="38" t="s">
        <v>683</v>
      </c>
      <c r="I85" s="26" t="s">
        <v>906</v>
      </c>
      <c r="J85" s="26">
        <v>78</v>
      </c>
      <c r="K85" s="31" t="s">
        <v>742</v>
      </c>
      <c r="L85" s="31" t="s">
        <v>743</v>
      </c>
      <c r="M85" s="31" t="s">
        <v>744</v>
      </c>
      <c r="N85" s="31" t="s">
        <v>745</v>
      </c>
      <c r="O85" s="31" t="s">
        <v>746</v>
      </c>
      <c r="P85" s="39" t="s">
        <v>706</v>
      </c>
      <c r="Q85" s="39" t="s">
        <v>706</v>
      </c>
      <c r="R85" s="34" t="s">
        <v>905</v>
      </c>
      <c r="S85" s="28">
        <v>43882</v>
      </c>
      <c r="T85" s="26">
        <v>189049</v>
      </c>
      <c r="U85" s="26">
        <v>219296.84</v>
      </c>
      <c r="V85" s="26">
        <v>0</v>
      </c>
      <c r="W85" s="26">
        <v>0</v>
      </c>
      <c r="X85" s="26" t="s">
        <v>170</v>
      </c>
      <c r="Y85" s="26" t="s">
        <v>219</v>
      </c>
      <c r="Z85" s="26" t="s">
        <v>171</v>
      </c>
      <c r="AA85" s="26" t="s">
        <v>906</v>
      </c>
      <c r="AB85" s="26">
        <v>28357.35</v>
      </c>
      <c r="AC85" s="28">
        <v>43899</v>
      </c>
      <c r="AD85" s="28">
        <v>43910</v>
      </c>
      <c r="AE85" s="45" t="s">
        <v>961</v>
      </c>
      <c r="AF85" s="37" t="s">
        <v>698</v>
      </c>
      <c r="AG85" s="35" t="s">
        <v>172</v>
      </c>
      <c r="AI85" s="26">
        <v>78</v>
      </c>
      <c r="AJ85" s="26" t="s">
        <v>117</v>
      </c>
      <c r="AK85" s="26">
        <v>78</v>
      </c>
      <c r="AL85" s="26" t="s">
        <v>1138</v>
      </c>
      <c r="AM85" s="37" t="s">
        <v>699</v>
      </c>
      <c r="AN85" s="37" t="s">
        <v>700</v>
      </c>
      <c r="AO85" s="37" t="s">
        <v>699</v>
      </c>
      <c r="AP85" s="37" t="s">
        <v>700</v>
      </c>
      <c r="AQ85" s="39" t="s">
        <v>706</v>
      </c>
      <c r="AR85" s="43">
        <v>43948</v>
      </c>
      <c r="AS85" s="43">
        <v>43948</v>
      </c>
    </row>
    <row r="86" spans="1:45" x14ac:dyDescent="0.25">
      <c r="A86" s="35">
        <v>2020</v>
      </c>
      <c r="B86" s="28">
        <v>43831</v>
      </c>
      <c r="C86" s="28">
        <v>43921</v>
      </c>
      <c r="D86" s="26" t="s">
        <v>109</v>
      </c>
      <c r="E86" s="31" t="s">
        <v>115</v>
      </c>
      <c r="F86" s="34" t="s">
        <v>907</v>
      </c>
      <c r="G86" s="35" t="s">
        <v>151</v>
      </c>
      <c r="H86" s="38" t="s">
        <v>683</v>
      </c>
      <c r="I86" s="26" t="s">
        <v>908</v>
      </c>
      <c r="J86" s="26">
        <v>79</v>
      </c>
      <c r="K86" s="31" t="s">
        <v>619</v>
      </c>
      <c r="L86" s="31" t="s">
        <v>621</v>
      </c>
      <c r="M86" s="31" t="s">
        <v>620</v>
      </c>
      <c r="N86" s="31" t="s">
        <v>622</v>
      </c>
      <c r="O86" s="31" t="s">
        <v>623</v>
      </c>
      <c r="P86" s="39" t="s">
        <v>914</v>
      </c>
      <c r="Q86" s="39" t="s">
        <v>706</v>
      </c>
      <c r="R86" s="34" t="s">
        <v>907</v>
      </c>
      <c r="S86" s="28">
        <v>43882</v>
      </c>
      <c r="T86" s="26">
        <v>189378</v>
      </c>
      <c r="U86" s="26">
        <v>219678.48</v>
      </c>
      <c r="V86" s="26">
        <v>0</v>
      </c>
      <c r="W86" s="26">
        <v>0</v>
      </c>
      <c r="X86" s="26" t="s">
        <v>170</v>
      </c>
      <c r="Y86" s="26" t="s">
        <v>219</v>
      </c>
      <c r="Z86" s="26" t="s">
        <v>171</v>
      </c>
      <c r="AA86" s="26" t="s">
        <v>908</v>
      </c>
      <c r="AB86" s="31">
        <v>28406.7</v>
      </c>
      <c r="AC86" s="32">
        <v>43892</v>
      </c>
      <c r="AD86" s="32">
        <v>43917</v>
      </c>
      <c r="AE86" s="44" t="s">
        <v>962</v>
      </c>
      <c r="AF86" s="37" t="s">
        <v>698</v>
      </c>
      <c r="AG86" s="35" t="s">
        <v>172</v>
      </c>
      <c r="AI86" s="26">
        <v>79</v>
      </c>
      <c r="AJ86" s="31" t="s">
        <v>117</v>
      </c>
      <c r="AK86" s="26">
        <v>79</v>
      </c>
      <c r="AL86" s="26" t="s">
        <v>1138</v>
      </c>
      <c r="AM86" s="37" t="s">
        <v>699</v>
      </c>
      <c r="AN86" s="37" t="s">
        <v>700</v>
      </c>
      <c r="AO86" s="37" t="s">
        <v>699</v>
      </c>
      <c r="AP86" s="37" t="s">
        <v>700</v>
      </c>
      <c r="AQ86" s="39" t="s">
        <v>706</v>
      </c>
      <c r="AR86" s="43">
        <v>43948</v>
      </c>
      <c r="AS86" s="43">
        <v>43948</v>
      </c>
    </row>
    <row r="87" spans="1:45" x14ac:dyDescent="0.25">
      <c r="A87" s="35">
        <v>2020</v>
      </c>
      <c r="B87" s="28">
        <v>43831</v>
      </c>
      <c r="C87" s="28">
        <v>43921</v>
      </c>
      <c r="D87" s="26" t="s">
        <v>109</v>
      </c>
      <c r="E87" s="31" t="s">
        <v>115</v>
      </c>
      <c r="F87" s="34" t="s">
        <v>915</v>
      </c>
      <c r="G87" s="35" t="s">
        <v>151</v>
      </c>
      <c r="H87" s="38" t="s">
        <v>683</v>
      </c>
      <c r="I87" s="26" t="s">
        <v>916</v>
      </c>
      <c r="J87" s="26">
        <v>80</v>
      </c>
      <c r="K87" s="31" t="s">
        <v>396</v>
      </c>
      <c r="L87" s="31" t="s">
        <v>917</v>
      </c>
      <c r="M87" s="31" t="s">
        <v>486</v>
      </c>
      <c r="N87" s="31" t="s">
        <v>235</v>
      </c>
      <c r="O87" s="31" t="s">
        <v>918</v>
      </c>
      <c r="P87" s="39" t="s">
        <v>706</v>
      </c>
      <c r="Q87" s="39" t="s">
        <v>706</v>
      </c>
      <c r="R87" s="34" t="s">
        <v>915</v>
      </c>
      <c r="S87" s="32">
        <v>43885</v>
      </c>
      <c r="T87" s="26">
        <v>189655.17</v>
      </c>
      <c r="U87" s="26">
        <v>220000</v>
      </c>
      <c r="V87" s="26">
        <v>0</v>
      </c>
      <c r="W87" s="26">
        <v>0</v>
      </c>
      <c r="X87" s="26" t="s">
        <v>170</v>
      </c>
      <c r="Y87" s="26" t="s">
        <v>219</v>
      </c>
      <c r="Z87" s="26" t="s">
        <v>171</v>
      </c>
      <c r="AA87" s="26" t="s">
        <v>916</v>
      </c>
      <c r="AB87" s="31">
        <v>28448.28</v>
      </c>
      <c r="AC87" s="32">
        <v>43886</v>
      </c>
      <c r="AD87" s="32">
        <v>43910</v>
      </c>
      <c r="AE87" s="44" t="s">
        <v>963</v>
      </c>
      <c r="AF87" s="37" t="s">
        <v>698</v>
      </c>
      <c r="AG87" s="35" t="s">
        <v>172</v>
      </c>
      <c r="AI87" s="26">
        <v>80</v>
      </c>
      <c r="AJ87" s="31" t="s">
        <v>117</v>
      </c>
      <c r="AK87" s="26">
        <v>80</v>
      </c>
      <c r="AL87" s="26" t="s">
        <v>1138</v>
      </c>
      <c r="AM87" s="37" t="s">
        <v>699</v>
      </c>
      <c r="AN87" s="37" t="s">
        <v>700</v>
      </c>
      <c r="AO87" s="37" t="s">
        <v>699</v>
      </c>
      <c r="AP87" s="37" t="s">
        <v>700</v>
      </c>
      <c r="AQ87" s="39" t="s">
        <v>706</v>
      </c>
      <c r="AR87" s="43">
        <v>43948</v>
      </c>
      <c r="AS87" s="43">
        <v>43948</v>
      </c>
    </row>
    <row r="88" spans="1:45" x14ac:dyDescent="0.25">
      <c r="A88" s="35">
        <v>2020</v>
      </c>
      <c r="B88" s="28">
        <v>43831</v>
      </c>
      <c r="C88" s="28">
        <v>43921</v>
      </c>
      <c r="D88" s="26" t="s">
        <v>109</v>
      </c>
      <c r="E88" s="31" t="s">
        <v>115</v>
      </c>
      <c r="F88" s="34" t="s">
        <v>924</v>
      </c>
      <c r="G88" s="35" t="s">
        <v>151</v>
      </c>
      <c r="H88" s="38" t="s">
        <v>683</v>
      </c>
      <c r="I88" s="26" t="s">
        <v>195</v>
      </c>
      <c r="J88" s="26">
        <v>81</v>
      </c>
      <c r="K88" s="31" t="s">
        <v>821</v>
      </c>
      <c r="L88" s="31" t="s">
        <v>197</v>
      </c>
      <c r="M88" s="31" t="s">
        <v>156</v>
      </c>
      <c r="N88" s="31" t="s">
        <v>198</v>
      </c>
      <c r="O88" s="31" t="s">
        <v>199</v>
      </c>
      <c r="P88" s="39" t="s">
        <v>706</v>
      </c>
      <c r="Q88" s="39" t="s">
        <v>706</v>
      </c>
      <c r="R88" s="34" t="s">
        <v>924</v>
      </c>
      <c r="S88" s="32">
        <v>43832</v>
      </c>
      <c r="T88" s="26">
        <v>172377.5</v>
      </c>
      <c r="U88" s="26">
        <v>199957.9</v>
      </c>
      <c r="V88" s="26">
        <v>33425</v>
      </c>
      <c r="W88" s="26">
        <v>172377.5</v>
      </c>
      <c r="X88" s="26" t="s">
        <v>170</v>
      </c>
      <c r="Y88" s="26" t="s">
        <v>219</v>
      </c>
      <c r="Z88" s="26" t="s">
        <v>171</v>
      </c>
      <c r="AA88" s="26" t="s">
        <v>195</v>
      </c>
      <c r="AB88" s="31">
        <v>25856.62</v>
      </c>
      <c r="AC88" s="32">
        <v>43832</v>
      </c>
      <c r="AD88" s="32">
        <v>43921</v>
      </c>
      <c r="AE88" s="44" t="s">
        <v>964</v>
      </c>
      <c r="AF88" s="37" t="s">
        <v>698</v>
      </c>
      <c r="AG88" s="35" t="s">
        <v>172</v>
      </c>
      <c r="AI88" s="26">
        <v>81</v>
      </c>
      <c r="AJ88" s="31" t="s">
        <v>117</v>
      </c>
      <c r="AK88" s="26">
        <v>81</v>
      </c>
      <c r="AL88" s="26" t="s">
        <v>1138</v>
      </c>
      <c r="AM88" s="37" t="s">
        <v>699</v>
      </c>
      <c r="AN88" s="37" t="s">
        <v>700</v>
      </c>
      <c r="AO88" s="37" t="s">
        <v>699</v>
      </c>
      <c r="AP88" s="37" t="s">
        <v>700</v>
      </c>
      <c r="AQ88" s="39" t="s">
        <v>706</v>
      </c>
      <c r="AR88" s="43">
        <v>43948</v>
      </c>
      <c r="AS88" s="43">
        <v>43948</v>
      </c>
    </row>
    <row r="89" spans="1:45" x14ac:dyDescent="0.25">
      <c r="A89" s="35">
        <v>2020</v>
      </c>
      <c r="B89" s="28">
        <v>43831</v>
      </c>
      <c r="C89" s="28">
        <v>43921</v>
      </c>
      <c r="D89" s="26" t="s">
        <v>109</v>
      </c>
      <c r="E89" s="31" t="s">
        <v>115</v>
      </c>
      <c r="F89" s="34" t="s">
        <v>928</v>
      </c>
      <c r="G89" s="35" t="s">
        <v>151</v>
      </c>
      <c r="H89" s="38" t="s">
        <v>683</v>
      </c>
      <c r="I89" s="26" t="s">
        <v>193</v>
      </c>
      <c r="J89" s="26">
        <v>82</v>
      </c>
      <c r="K89" s="31" t="s">
        <v>929</v>
      </c>
      <c r="L89" s="31" t="s">
        <v>370</v>
      </c>
      <c r="M89" s="31" t="s">
        <v>930</v>
      </c>
      <c r="N89" s="31" t="s">
        <v>931</v>
      </c>
      <c r="O89" s="31" t="s">
        <v>932</v>
      </c>
      <c r="P89" s="39" t="s">
        <v>706</v>
      </c>
      <c r="Q89" s="39" t="s">
        <v>706</v>
      </c>
      <c r="R89" s="34" t="s">
        <v>928</v>
      </c>
      <c r="S89" s="32">
        <v>43832</v>
      </c>
      <c r="T89" s="26">
        <v>51751.95</v>
      </c>
      <c r="U89" s="26">
        <v>60032.26</v>
      </c>
      <c r="V89" s="26">
        <v>0</v>
      </c>
      <c r="W89" s="26">
        <v>0</v>
      </c>
      <c r="X89" s="26" t="s">
        <v>170</v>
      </c>
      <c r="Y89" s="26" t="s">
        <v>219</v>
      </c>
      <c r="Z89" s="26" t="s">
        <v>171</v>
      </c>
      <c r="AA89" s="26" t="s">
        <v>193</v>
      </c>
      <c r="AB89" s="31">
        <v>7762.79</v>
      </c>
      <c r="AC89" s="32">
        <v>43832</v>
      </c>
      <c r="AD89" s="32">
        <v>43921</v>
      </c>
      <c r="AE89" s="44" t="s">
        <v>965</v>
      </c>
      <c r="AF89" s="37" t="s">
        <v>698</v>
      </c>
      <c r="AG89" s="35" t="s">
        <v>172</v>
      </c>
      <c r="AI89" s="26">
        <v>82</v>
      </c>
      <c r="AJ89" s="31" t="s">
        <v>117</v>
      </c>
      <c r="AK89" s="26">
        <v>82</v>
      </c>
      <c r="AL89" s="26" t="s">
        <v>1138</v>
      </c>
      <c r="AM89" s="37" t="s">
        <v>699</v>
      </c>
      <c r="AN89" s="37" t="s">
        <v>700</v>
      </c>
      <c r="AO89" s="37" t="s">
        <v>699</v>
      </c>
      <c r="AP89" s="37" t="s">
        <v>700</v>
      </c>
      <c r="AQ89" s="39" t="s">
        <v>706</v>
      </c>
      <c r="AR89" s="43">
        <v>43948</v>
      </c>
      <c r="AS89" s="43">
        <v>43948</v>
      </c>
    </row>
    <row r="90" spans="1:45" x14ac:dyDescent="0.25">
      <c r="A90" s="35">
        <v>2020</v>
      </c>
      <c r="B90" s="28">
        <v>43831</v>
      </c>
      <c r="C90" s="28">
        <v>43921</v>
      </c>
      <c r="D90" s="26" t="s">
        <v>109</v>
      </c>
      <c r="E90" s="31" t="s">
        <v>115</v>
      </c>
      <c r="F90" s="34" t="s">
        <v>939</v>
      </c>
      <c r="G90" s="35" t="s">
        <v>151</v>
      </c>
      <c r="H90" s="38" t="s">
        <v>683</v>
      </c>
      <c r="I90" s="26" t="s">
        <v>940</v>
      </c>
      <c r="J90" s="26">
        <v>83</v>
      </c>
      <c r="K90" s="31" t="s">
        <v>945</v>
      </c>
      <c r="L90" s="31" t="s">
        <v>946</v>
      </c>
      <c r="M90" s="31" t="s">
        <v>310</v>
      </c>
      <c r="N90" s="31" t="s">
        <v>235</v>
      </c>
      <c r="O90" s="31" t="s">
        <v>947</v>
      </c>
      <c r="P90" s="39" t="s">
        <v>706</v>
      </c>
      <c r="Q90" s="39" t="s">
        <v>706</v>
      </c>
      <c r="R90" s="34" t="s">
        <v>939</v>
      </c>
      <c r="S90" s="32">
        <v>43832</v>
      </c>
      <c r="T90" s="26">
        <v>107500</v>
      </c>
      <c r="U90" s="26">
        <v>124700</v>
      </c>
      <c r="V90" s="26">
        <v>0</v>
      </c>
      <c r="W90" s="26">
        <v>0</v>
      </c>
      <c r="X90" s="26" t="s">
        <v>170</v>
      </c>
      <c r="Y90" s="26" t="s">
        <v>219</v>
      </c>
      <c r="Z90" s="26" t="s">
        <v>171</v>
      </c>
      <c r="AA90" s="26" t="s">
        <v>940</v>
      </c>
      <c r="AB90" s="31">
        <v>16125</v>
      </c>
      <c r="AC90" s="32">
        <v>43832</v>
      </c>
      <c r="AD90" s="32">
        <v>43921</v>
      </c>
      <c r="AE90" s="44" t="s">
        <v>966</v>
      </c>
      <c r="AF90" s="37" t="s">
        <v>698</v>
      </c>
      <c r="AG90" s="35" t="s">
        <v>172</v>
      </c>
      <c r="AI90" s="26">
        <v>83</v>
      </c>
      <c r="AJ90" s="31" t="s">
        <v>117</v>
      </c>
      <c r="AK90" s="26">
        <v>83</v>
      </c>
      <c r="AL90" s="26" t="s">
        <v>1138</v>
      </c>
      <c r="AM90" s="37" t="s">
        <v>699</v>
      </c>
      <c r="AN90" s="37" t="s">
        <v>700</v>
      </c>
      <c r="AO90" s="37" t="s">
        <v>699</v>
      </c>
      <c r="AP90" s="37" t="s">
        <v>700</v>
      </c>
      <c r="AQ90" s="39" t="s">
        <v>706</v>
      </c>
      <c r="AR90" s="43">
        <v>43948</v>
      </c>
      <c r="AS90" s="43">
        <v>43948</v>
      </c>
    </row>
    <row r="91" spans="1:45" x14ac:dyDescent="0.25">
      <c r="A91" s="35">
        <v>2020</v>
      </c>
      <c r="B91" s="28">
        <v>43831</v>
      </c>
      <c r="C91" s="28">
        <v>43921</v>
      </c>
      <c r="D91" s="26" t="s">
        <v>109</v>
      </c>
      <c r="E91" s="31" t="s">
        <v>115</v>
      </c>
      <c r="F91" s="34" t="s">
        <v>951</v>
      </c>
      <c r="G91" s="35" t="s">
        <v>151</v>
      </c>
      <c r="H91" s="38" t="s">
        <v>683</v>
      </c>
      <c r="I91" s="26" t="s">
        <v>952</v>
      </c>
      <c r="J91" s="26">
        <v>84</v>
      </c>
      <c r="K91" s="31" t="s">
        <v>732</v>
      </c>
      <c r="L91" s="31" t="s">
        <v>733</v>
      </c>
      <c r="M91" s="31" t="s">
        <v>734</v>
      </c>
      <c r="N91" s="31" t="s">
        <v>735</v>
      </c>
      <c r="O91" s="31" t="s">
        <v>769</v>
      </c>
      <c r="P91" s="39" t="s">
        <v>914</v>
      </c>
      <c r="Q91" s="39" t="s">
        <v>706</v>
      </c>
      <c r="R91" s="34" t="s">
        <v>951</v>
      </c>
      <c r="S91" s="32">
        <v>43885</v>
      </c>
      <c r="T91" s="26">
        <v>172413.79</v>
      </c>
      <c r="U91" s="26">
        <v>20000</v>
      </c>
      <c r="V91" s="26">
        <v>0</v>
      </c>
      <c r="W91" s="26">
        <v>0</v>
      </c>
      <c r="X91" s="26" t="s">
        <v>170</v>
      </c>
      <c r="Y91" s="26" t="s">
        <v>219</v>
      </c>
      <c r="Z91" s="26" t="s">
        <v>171</v>
      </c>
      <c r="AA91" s="26" t="s">
        <v>952</v>
      </c>
      <c r="AB91" s="31">
        <v>25862.07</v>
      </c>
      <c r="AC91" s="32">
        <v>43886</v>
      </c>
      <c r="AD91" s="32">
        <v>43917</v>
      </c>
      <c r="AE91" s="44" t="s">
        <v>967</v>
      </c>
      <c r="AF91" s="37" t="s">
        <v>698</v>
      </c>
      <c r="AG91" s="35" t="s">
        <v>172</v>
      </c>
      <c r="AI91" s="26">
        <v>84</v>
      </c>
      <c r="AJ91" s="31" t="s">
        <v>117</v>
      </c>
      <c r="AK91" s="26">
        <v>84</v>
      </c>
      <c r="AL91" s="26" t="s">
        <v>1138</v>
      </c>
      <c r="AM91" s="37" t="s">
        <v>699</v>
      </c>
      <c r="AN91" s="37" t="s">
        <v>700</v>
      </c>
      <c r="AO91" s="37" t="s">
        <v>699</v>
      </c>
      <c r="AP91" s="37" t="s">
        <v>700</v>
      </c>
      <c r="AQ91" s="39" t="s">
        <v>706</v>
      </c>
      <c r="AR91" s="43">
        <v>43948</v>
      </c>
      <c r="AS91" s="43">
        <v>43948</v>
      </c>
    </row>
    <row r="92" spans="1:45" x14ac:dyDescent="0.25">
      <c r="A92" s="35">
        <v>2020</v>
      </c>
      <c r="B92" s="28">
        <v>43831</v>
      </c>
      <c r="C92" s="28">
        <v>43921</v>
      </c>
      <c r="D92" s="26" t="s">
        <v>109</v>
      </c>
      <c r="E92" s="31" t="s">
        <v>115</v>
      </c>
      <c r="F92" s="34" t="s">
        <v>954</v>
      </c>
      <c r="G92" s="35" t="s">
        <v>151</v>
      </c>
      <c r="H92" s="38" t="s">
        <v>683</v>
      </c>
      <c r="I92" s="26" t="s">
        <v>955</v>
      </c>
      <c r="J92" s="26">
        <v>85</v>
      </c>
      <c r="K92" s="31" t="s">
        <v>619</v>
      </c>
      <c r="L92" s="31" t="s">
        <v>621</v>
      </c>
      <c r="M92" s="31" t="s">
        <v>620</v>
      </c>
      <c r="N92" s="31" t="s">
        <v>622</v>
      </c>
      <c r="O92" s="31" t="s">
        <v>623</v>
      </c>
      <c r="P92" s="39" t="s">
        <v>706</v>
      </c>
      <c r="Q92" s="39" t="s">
        <v>706</v>
      </c>
      <c r="R92" s="34" t="s">
        <v>954</v>
      </c>
      <c r="S92" s="32">
        <v>43878</v>
      </c>
      <c r="T92" s="26">
        <v>172377.5</v>
      </c>
      <c r="U92" s="26">
        <v>199957.9</v>
      </c>
      <c r="V92" s="26">
        <v>0</v>
      </c>
      <c r="W92" s="26">
        <v>0</v>
      </c>
      <c r="X92" s="26" t="s">
        <v>170</v>
      </c>
      <c r="Y92" s="26" t="s">
        <v>219</v>
      </c>
      <c r="Z92" s="26" t="s">
        <v>171</v>
      </c>
      <c r="AA92" s="26" t="s">
        <v>955</v>
      </c>
      <c r="AB92" s="31">
        <v>15918.1</v>
      </c>
      <c r="AC92" s="32">
        <v>43879</v>
      </c>
      <c r="AD92" s="32">
        <v>43903</v>
      </c>
      <c r="AE92" s="44" t="s">
        <v>968</v>
      </c>
      <c r="AF92" s="37" t="s">
        <v>698</v>
      </c>
      <c r="AG92" s="35" t="s">
        <v>172</v>
      </c>
      <c r="AI92" s="26">
        <v>85</v>
      </c>
      <c r="AJ92" s="31" t="s">
        <v>117</v>
      </c>
      <c r="AK92" s="26">
        <v>85</v>
      </c>
      <c r="AL92" s="26" t="s">
        <v>1138</v>
      </c>
      <c r="AM92" s="37" t="s">
        <v>699</v>
      </c>
      <c r="AN92" s="37" t="s">
        <v>700</v>
      </c>
      <c r="AO92" s="37" t="s">
        <v>699</v>
      </c>
      <c r="AP92" s="37" t="s">
        <v>700</v>
      </c>
      <c r="AQ92" s="39" t="s">
        <v>706</v>
      </c>
      <c r="AR92" s="43">
        <v>43948</v>
      </c>
      <c r="AS92" s="43">
        <v>43948</v>
      </c>
    </row>
    <row r="93" spans="1:45" x14ac:dyDescent="0.25">
      <c r="A93" s="35">
        <v>2020</v>
      </c>
      <c r="B93" s="28">
        <v>43831</v>
      </c>
      <c r="C93" s="28">
        <v>43921</v>
      </c>
      <c r="D93" s="26" t="s">
        <v>109</v>
      </c>
      <c r="E93" s="31" t="s">
        <v>113</v>
      </c>
      <c r="F93" s="34" t="s">
        <v>956</v>
      </c>
      <c r="G93" s="35" t="s">
        <v>151</v>
      </c>
      <c r="H93" s="38" t="s">
        <v>683</v>
      </c>
      <c r="I93" s="26" t="s">
        <v>758</v>
      </c>
      <c r="J93" s="26">
        <v>86</v>
      </c>
      <c r="K93" s="31" t="s">
        <v>287</v>
      </c>
      <c r="L93" s="31" t="s">
        <v>828</v>
      </c>
      <c r="M93" s="31" t="s">
        <v>829</v>
      </c>
      <c r="N93" s="31" t="s">
        <v>827</v>
      </c>
      <c r="O93" s="31" t="s">
        <v>830</v>
      </c>
      <c r="P93" s="39" t="s">
        <v>706</v>
      </c>
      <c r="Q93" s="39" t="s">
        <v>706</v>
      </c>
      <c r="R93" s="34" t="s">
        <v>956</v>
      </c>
      <c r="S93" s="32">
        <v>43878</v>
      </c>
      <c r="T93" s="26">
        <v>128448.28</v>
      </c>
      <c r="U93" s="26">
        <v>149000</v>
      </c>
      <c r="V93" s="26">
        <v>0</v>
      </c>
      <c r="W93" s="26">
        <v>0</v>
      </c>
      <c r="X93" s="26" t="s">
        <v>170</v>
      </c>
      <c r="Y93" s="26" t="s">
        <v>219</v>
      </c>
      <c r="Z93" s="26" t="s">
        <v>171</v>
      </c>
      <c r="AA93" s="26" t="s">
        <v>758</v>
      </c>
      <c r="AB93" s="31">
        <v>19267.240000000002</v>
      </c>
      <c r="AC93" s="32">
        <v>43879</v>
      </c>
      <c r="AD93" s="32">
        <v>43889</v>
      </c>
      <c r="AE93" s="44" t="s">
        <v>969</v>
      </c>
      <c r="AF93" s="37" t="s">
        <v>698</v>
      </c>
      <c r="AG93" s="35" t="s">
        <v>372</v>
      </c>
      <c r="AI93" s="26">
        <v>86</v>
      </c>
      <c r="AJ93" s="31" t="s">
        <v>117</v>
      </c>
      <c r="AK93" s="26">
        <v>86</v>
      </c>
      <c r="AL93" s="26" t="s">
        <v>1138</v>
      </c>
      <c r="AM93" s="37" t="s">
        <v>699</v>
      </c>
      <c r="AN93" s="37" t="s">
        <v>700</v>
      </c>
      <c r="AO93" s="37" t="s">
        <v>699</v>
      </c>
      <c r="AP93" s="37" t="s">
        <v>700</v>
      </c>
      <c r="AQ93" s="39" t="s">
        <v>706</v>
      </c>
      <c r="AR93" s="43">
        <v>43948</v>
      </c>
      <c r="AS93" s="43">
        <v>43948</v>
      </c>
    </row>
    <row r="94" spans="1:45" s="35" customFormat="1" x14ac:dyDescent="0.25">
      <c r="A94" s="35">
        <v>2020</v>
      </c>
      <c r="B94" s="43">
        <v>43922</v>
      </c>
      <c r="C94" s="43">
        <v>44012</v>
      </c>
      <c r="D94" s="35" t="s">
        <v>109</v>
      </c>
      <c r="E94" s="35" t="s">
        <v>115</v>
      </c>
      <c r="F94" s="34" t="s">
        <v>970</v>
      </c>
      <c r="G94" s="35" t="s">
        <v>151</v>
      </c>
      <c r="H94" s="46" t="s">
        <v>683</v>
      </c>
      <c r="I94" s="35" t="s">
        <v>971</v>
      </c>
      <c r="J94" s="35">
        <v>87</v>
      </c>
      <c r="K94" s="35" t="s">
        <v>972</v>
      </c>
      <c r="L94" s="35" t="s">
        <v>973</v>
      </c>
      <c r="M94" s="35" t="s">
        <v>974</v>
      </c>
      <c r="N94" s="35" t="s">
        <v>438</v>
      </c>
      <c r="O94" s="35" t="s">
        <v>923</v>
      </c>
      <c r="P94" s="39" t="s">
        <v>706</v>
      </c>
      <c r="Q94" s="39" t="s">
        <v>706</v>
      </c>
      <c r="R94" s="34" t="s">
        <v>970</v>
      </c>
      <c r="S94" s="43">
        <v>43934</v>
      </c>
      <c r="T94" s="35">
        <v>189705.21</v>
      </c>
      <c r="U94" s="35">
        <v>220058.04</v>
      </c>
      <c r="V94" s="35">
        <v>0</v>
      </c>
      <c r="W94" s="35">
        <v>0</v>
      </c>
      <c r="X94" s="35" t="s">
        <v>170</v>
      </c>
      <c r="Y94" s="35" t="s">
        <v>219</v>
      </c>
      <c r="Z94" s="35" t="s">
        <v>171</v>
      </c>
      <c r="AA94" s="35" t="s">
        <v>971</v>
      </c>
      <c r="AB94" s="35">
        <v>28455.78</v>
      </c>
      <c r="AC94" s="43">
        <v>43935</v>
      </c>
      <c r="AD94" s="43">
        <v>43959</v>
      </c>
      <c r="AE94" s="35" t="s">
        <v>975</v>
      </c>
      <c r="AF94" s="35" t="s">
        <v>698</v>
      </c>
      <c r="AG94" s="35" t="s">
        <v>172</v>
      </c>
      <c r="AI94" s="35">
        <v>87</v>
      </c>
      <c r="AJ94" s="35" t="s">
        <v>117</v>
      </c>
      <c r="AK94" s="35">
        <v>87</v>
      </c>
      <c r="AL94" s="35" t="s">
        <v>976</v>
      </c>
      <c r="AM94" s="35" t="s">
        <v>699</v>
      </c>
      <c r="AN94" s="35" t="s">
        <v>700</v>
      </c>
      <c r="AO94" s="35" t="s">
        <v>699</v>
      </c>
      <c r="AP94" s="35" t="s">
        <v>700</v>
      </c>
      <c r="AQ94" s="39" t="s">
        <v>706</v>
      </c>
      <c r="AR94" s="43">
        <v>44025</v>
      </c>
      <c r="AS94" s="43">
        <v>44025</v>
      </c>
    </row>
    <row r="95" spans="1:45" s="26" customFormat="1" x14ac:dyDescent="0.25">
      <c r="A95" s="35">
        <v>2020</v>
      </c>
      <c r="B95" s="28">
        <v>43922</v>
      </c>
      <c r="C95" s="28">
        <v>44012</v>
      </c>
      <c r="D95" s="26" t="s">
        <v>109</v>
      </c>
      <c r="E95" s="26" t="s">
        <v>115</v>
      </c>
      <c r="F95" s="34" t="s">
        <v>977</v>
      </c>
      <c r="G95" s="35" t="s">
        <v>151</v>
      </c>
      <c r="H95" s="46" t="s">
        <v>683</v>
      </c>
      <c r="I95" s="26" t="s">
        <v>978</v>
      </c>
      <c r="J95" s="26">
        <v>88</v>
      </c>
      <c r="K95" s="26" t="s">
        <v>979</v>
      </c>
      <c r="L95" s="26" t="s">
        <v>980</v>
      </c>
      <c r="M95" s="26" t="s">
        <v>246</v>
      </c>
      <c r="N95" s="26" t="s">
        <v>981</v>
      </c>
      <c r="O95" s="26" t="s">
        <v>982</v>
      </c>
      <c r="P95" s="39" t="s">
        <v>706</v>
      </c>
      <c r="Q95" s="39" t="s">
        <v>706</v>
      </c>
      <c r="R95" s="34" t="s">
        <v>977</v>
      </c>
      <c r="S95" s="28">
        <v>43959</v>
      </c>
      <c r="T95" s="26">
        <v>189650</v>
      </c>
      <c r="U95" s="26">
        <v>219994</v>
      </c>
      <c r="V95" s="26">
        <v>0</v>
      </c>
      <c r="W95" s="26">
        <v>0</v>
      </c>
      <c r="X95" s="26" t="s">
        <v>170</v>
      </c>
      <c r="Y95" s="26" t="s">
        <v>219</v>
      </c>
      <c r="Z95" s="26" t="s">
        <v>171</v>
      </c>
      <c r="AA95" s="26" t="s">
        <v>978</v>
      </c>
      <c r="AB95" s="26">
        <v>28447.5</v>
      </c>
      <c r="AC95" s="28">
        <v>43962</v>
      </c>
      <c r="AD95" s="28">
        <v>43980</v>
      </c>
      <c r="AE95" s="26" t="s">
        <v>983</v>
      </c>
      <c r="AF95" s="35" t="s">
        <v>698</v>
      </c>
      <c r="AG95" s="35" t="s">
        <v>172</v>
      </c>
      <c r="AI95" s="26">
        <v>88</v>
      </c>
      <c r="AJ95" s="26" t="s">
        <v>117</v>
      </c>
      <c r="AK95" s="26">
        <v>88</v>
      </c>
      <c r="AL95" s="35" t="s">
        <v>976</v>
      </c>
      <c r="AM95" s="35" t="s">
        <v>699</v>
      </c>
      <c r="AN95" s="35" t="s">
        <v>700</v>
      </c>
      <c r="AO95" s="35" t="s">
        <v>699</v>
      </c>
      <c r="AP95" s="35" t="s">
        <v>700</v>
      </c>
      <c r="AQ95" s="39" t="s">
        <v>706</v>
      </c>
      <c r="AR95" s="43">
        <v>44025</v>
      </c>
      <c r="AS95" s="43">
        <v>44025</v>
      </c>
    </row>
    <row r="96" spans="1:45" s="26" customFormat="1" x14ac:dyDescent="0.25">
      <c r="A96" s="35">
        <v>2020</v>
      </c>
      <c r="B96" s="28">
        <v>43922</v>
      </c>
      <c r="C96" s="28">
        <v>44012</v>
      </c>
      <c r="D96" s="26" t="s">
        <v>109</v>
      </c>
      <c r="E96" s="26" t="s">
        <v>115</v>
      </c>
      <c r="F96" s="34" t="s">
        <v>984</v>
      </c>
      <c r="G96" s="35" t="s">
        <v>151</v>
      </c>
      <c r="H96" s="46" t="s">
        <v>683</v>
      </c>
      <c r="I96" s="26" t="s">
        <v>985</v>
      </c>
      <c r="J96" s="26">
        <v>89</v>
      </c>
      <c r="K96" s="26" t="s">
        <v>986</v>
      </c>
      <c r="L96" s="26" t="s">
        <v>987</v>
      </c>
      <c r="M96" s="26" t="s">
        <v>205</v>
      </c>
      <c r="N96" s="26" t="s">
        <v>235</v>
      </c>
      <c r="O96" s="26" t="s">
        <v>988</v>
      </c>
      <c r="P96" s="39" t="s">
        <v>706</v>
      </c>
      <c r="Q96" s="39" t="s">
        <v>706</v>
      </c>
      <c r="R96" s="34" t="s">
        <v>984</v>
      </c>
      <c r="S96" s="28">
        <v>43959</v>
      </c>
      <c r="T96" s="26">
        <v>189456</v>
      </c>
      <c r="U96" s="26">
        <v>219768.95999999999</v>
      </c>
      <c r="V96" s="26">
        <v>0</v>
      </c>
      <c r="W96" s="26">
        <v>0</v>
      </c>
      <c r="X96" s="26" t="s">
        <v>170</v>
      </c>
      <c r="Y96" s="26" t="s">
        <v>219</v>
      </c>
      <c r="Z96" s="26" t="s">
        <v>171</v>
      </c>
      <c r="AA96" s="26" t="s">
        <v>985</v>
      </c>
      <c r="AB96" s="26">
        <v>28418.400000000001</v>
      </c>
      <c r="AC96" s="28">
        <v>43962</v>
      </c>
      <c r="AD96" s="28">
        <v>43980</v>
      </c>
      <c r="AE96" s="26" t="s">
        <v>989</v>
      </c>
      <c r="AF96" s="35" t="s">
        <v>698</v>
      </c>
      <c r="AG96" s="35" t="s">
        <v>172</v>
      </c>
      <c r="AI96" s="26">
        <v>89</v>
      </c>
      <c r="AJ96" s="26" t="s">
        <v>117</v>
      </c>
      <c r="AK96" s="26">
        <v>89</v>
      </c>
      <c r="AL96" s="35" t="s">
        <v>976</v>
      </c>
      <c r="AM96" s="35" t="s">
        <v>699</v>
      </c>
      <c r="AN96" s="35" t="s">
        <v>700</v>
      </c>
      <c r="AO96" s="35" t="s">
        <v>699</v>
      </c>
      <c r="AP96" s="35" t="s">
        <v>700</v>
      </c>
      <c r="AQ96" s="39" t="s">
        <v>706</v>
      </c>
      <c r="AR96" s="43">
        <v>44025</v>
      </c>
      <c r="AS96" s="43">
        <v>44025</v>
      </c>
    </row>
    <row r="97" spans="1:45" s="26" customFormat="1" x14ac:dyDescent="0.25">
      <c r="A97" s="35">
        <v>2020</v>
      </c>
      <c r="B97" s="28">
        <v>43922</v>
      </c>
      <c r="C97" s="28">
        <v>44012</v>
      </c>
      <c r="D97" s="26" t="s">
        <v>109</v>
      </c>
      <c r="E97" s="26" t="s">
        <v>115</v>
      </c>
      <c r="F97" s="34" t="s">
        <v>990</v>
      </c>
      <c r="G97" s="35" t="s">
        <v>151</v>
      </c>
      <c r="H97" s="46" t="s">
        <v>683</v>
      </c>
      <c r="I97" s="26" t="s">
        <v>991</v>
      </c>
      <c r="J97" s="26">
        <v>90</v>
      </c>
      <c r="K97" s="26" t="s">
        <v>992</v>
      </c>
      <c r="L97" s="26" t="s">
        <v>370</v>
      </c>
      <c r="M97" s="26" t="s">
        <v>993</v>
      </c>
      <c r="N97" s="26" t="s">
        <v>235</v>
      </c>
      <c r="O97" s="26" t="s">
        <v>994</v>
      </c>
      <c r="P97" s="39" t="s">
        <v>706</v>
      </c>
      <c r="Q97" s="39" t="s">
        <v>706</v>
      </c>
      <c r="R97" s="34" t="s">
        <v>990</v>
      </c>
      <c r="S97" s="28">
        <v>43962</v>
      </c>
      <c r="T97" s="26">
        <v>189655</v>
      </c>
      <c r="U97" s="26">
        <v>219999.8</v>
      </c>
      <c r="V97" s="26">
        <v>0</v>
      </c>
      <c r="W97" s="26">
        <v>0</v>
      </c>
      <c r="X97" s="26" t="s">
        <v>170</v>
      </c>
      <c r="Y97" s="26" t="s">
        <v>219</v>
      </c>
      <c r="Z97" s="26" t="s">
        <v>171</v>
      </c>
      <c r="AA97" s="26" t="s">
        <v>991</v>
      </c>
      <c r="AB97" s="35">
        <v>28448.25</v>
      </c>
      <c r="AC97" s="28">
        <v>43976</v>
      </c>
      <c r="AD97" s="28">
        <v>44022</v>
      </c>
      <c r="AE97" s="26" t="s">
        <v>995</v>
      </c>
      <c r="AF97" s="35" t="s">
        <v>698</v>
      </c>
      <c r="AG97" s="35" t="s">
        <v>172</v>
      </c>
      <c r="AI97" s="26">
        <v>90</v>
      </c>
      <c r="AJ97" s="26" t="s">
        <v>117</v>
      </c>
      <c r="AK97" s="26">
        <v>90</v>
      </c>
      <c r="AL97" s="35" t="s">
        <v>976</v>
      </c>
      <c r="AM97" s="35" t="s">
        <v>699</v>
      </c>
      <c r="AN97" s="35" t="s">
        <v>700</v>
      </c>
      <c r="AO97" s="35" t="s">
        <v>699</v>
      </c>
      <c r="AP97" s="35" t="s">
        <v>700</v>
      </c>
      <c r="AQ97" s="39" t="s">
        <v>706</v>
      </c>
      <c r="AR97" s="43">
        <v>44025</v>
      </c>
      <c r="AS97" s="43">
        <v>44025</v>
      </c>
    </row>
    <row r="98" spans="1:45" s="26" customFormat="1" x14ac:dyDescent="0.25">
      <c r="A98" s="35">
        <v>2020</v>
      </c>
      <c r="B98" s="28">
        <v>43922</v>
      </c>
      <c r="C98" s="28">
        <v>44012</v>
      </c>
      <c r="D98" s="26" t="s">
        <v>109</v>
      </c>
      <c r="E98" s="26" t="s">
        <v>113</v>
      </c>
      <c r="F98" s="34" t="s">
        <v>996</v>
      </c>
      <c r="G98" s="35" t="s">
        <v>151</v>
      </c>
      <c r="H98" s="46" t="s">
        <v>683</v>
      </c>
      <c r="I98" s="26" t="s">
        <v>787</v>
      </c>
      <c r="J98" s="26">
        <v>91</v>
      </c>
      <c r="K98" s="26" t="s">
        <v>997</v>
      </c>
      <c r="L98" s="26" t="s">
        <v>998</v>
      </c>
      <c r="M98" s="26" t="s">
        <v>246</v>
      </c>
      <c r="N98" s="26" t="s">
        <v>999</v>
      </c>
      <c r="O98" s="26" t="s">
        <v>1000</v>
      </c>
      <c r="P98" s="39" t="s">
        <v>802</v>
      </c>
      <c r="Q98" s="39" t="s">
        <v>706</v>
      </c>
      <c r="R98" s="34" t="s">
        <v>996</v>
      </c>
      <c r="S98" s="28">
        <v>43966</v>
      </c>
      <c r="T98" s="26">
        <v>215823.4</v>
      </c>
      <c r="V98" s="26">
        <v>0</v>
      </c>
      <c r="W98" s="26">
        <v>0</v>
      </c>
      <c r="X98" s="26" t="s">
        <v>170</v>
      </c>
      <c r="Y98" s="26" t="s">
        <v>219</v>
      </c>
      <c r="Z98" s="26" t="s">
        <v>171</v>
      </c>
      <c r="AA98" s="26" t="s">
        <v>787</v>
      </c>
      <c r="AB98" s="26" t="s">
        <v>208</v>
      </c>
      <c r="AC98" s="28">
        <v>43969</v>
      </c>
      <c r="AD98" s="28">
        <v>43997</v>
      </c>
      <c r="AE98" s="26" t="s">
        <v>1001</v>
      </c>
      <c r="AF98" s="35" t="s">
        <v>698</v>
      </c>
      <c r="AG98" s="35" t="s">
        <v>172</v>
      </c>
      <c r="AI98" s="26">
        <v>91</v>
      </c>
      <c r="AJ98" s="26" t="s">
        <v>117</v>
      </c>
      <c r="AK98" s="26">
        <v>91</v>
      </c>
      <c r="AL98" s="26" t="s">
        <v>1138</v>
      </c>
      <c r="AM98" s="35" t="s">
        <v>699</v>
      </c>
      <c r="AN98" s="35" t="s">
        <v>700</v>
      </c>
      <c r="AO98" s="35" t="s">
        <v>699</v>
      </c>
      <c r="AP98" s="35" t="s">
        <v>700</v>
      </c>
      <c r="AQ98" s="39" t="s">
        <v>706</v>
      </c>
      <c r="AR98" s="43">
        <v>44025</v>
      </c>
      <c r="AS98" s="43">
        <v>44025</v>
      </c>
    </row>
    <row r="99" spans="1:45" s="26" customFormat="1" x14ac:dyDescent="0.25">
      <c r="A99" s="35">
        <v>2020</v>
      </c>
      <c r="B99" s="28">
        <v>43922</v>
      </c>
      <c r="C99" s="28">
        <v>44012</v>
      </c>
      <c r="D99" s="26" t="s">
        <v>109</v>
      </c>
      <c r="E99" s="26" t="s">
        <v>113</v>
      </c>
      <c r="F99" s="34" t="s">
        <v>1002</v>
      </c>
      <c r="G99" s="35" t="s">
        <v>151</v>
      </c>
      <c r="H99" s="46" t="s">
        <v>683</v>
      </c>
      <c r="I99" s="26" t="s">
        <v>1003</v>
      </c>
      <c r="J99" s="26">
        <v>92</v>
      </c>
      <c r="K99" s="26" t="s">
        <v>997</v>
      </c>
      <c r="L99" s="26" t="s">
        <v>998</v>
      </c>
      <c r="M99" s="26" t="s">
        <v>246</v>
      </c>
      <c r="N99" s="26" t="s">
        <v>999</v>
      </c>
      <c r="O99" s="26" t="s">
        <v>1000</v>
      </c>
      <c r="P99" s="39" t="s">
        <v>802</v>
      </c>
      <c r="Q99" s="39" t="s">
        <v>706</v>
      </c>
      <c r="R99" s="34" t="s">
        <v>1002</v>
      </c>
      <c r="S99" s="28">
        <v>43966</v>
      </c>
      <c r="T99" s="26">
        <v>185927.26</v>
      </c>
      <c r="U99" s="26">
        <v>215675.62</v>
      </c>
      <c r="V99" s="26">
        <v>0</v>
      </c>
      <c r="W99" s="26">
        <v>0</v>
      </c>
      <c r="X99" s="26" t="s">
        <v>170</v>
      </c>
      <c r="Y99" s="26" t="s">
        <v>219</v>
      </c>
      <c r="Z99" s="26" t="s">
        <v>171</v>
      </c>
      <c r="AA99" s="26" t="s">
        <v>1003</v>
      </c>
      <c r="AC99" s="28">
        <v>43969</v>
      </c>
      <c r="AD99" s="28">
        <v>43997</v>
      </c>
      <c r="AE99" s="26" t="s">
        <v>1004</v>
      </c>
      <c r="AF99" s="35" t="s">
        <v>698</v>
      </c>
      <c r="AG99" s="35" t="s">
        <v>172</v>
      </c>
      <c r="AI99" s="26">
        <v>92</v>
      </c>
      <c r="AJ99" s="26" t="s">
        <v>117</v>
      </c>
      <c r="AK99" s="26">
        <v>92</v>
      </c>
      <c r="AL99" s="26" t="s">
        <v>1138</v>
      </c>
      <c r="AM99" s="35" t="s">
        <v>699</v>
      </c>
      <c r="AN99" s="35" t="s">
        <v>700</v>
      </c>
      <c r="AO99" s="35" t="s">
        <v>699</v>
      </c>
      <c r="AP99" s="35" t="s">
        <v>700</v>
      </c>
      <c r="AQ99" s="39" t="s">
        <v>706</v>
      </c>
      <c r="AR99" s="43">
        <v>44025</v>
      </c>
      <c r="AS99" s="43">
        <v>44025</v>
      </c>
    </row>
    <row r="100" spans="1:45" s="26" customFormat="1" x14ac:dyDescent="0.25">
      <c r="A100" s="35">
        <v>2020</v>
      </c>
      <c r="B100" s="28">
        <v>43922</v>
      </c>
      <c r="C100" s="28">
        <v>44012</v>
      </c>
      <c r="D100" s="26" t="s">
        <v>109</v>
      </c>
      <c r="E100" s="26" t="s">
        <v>115</v>
      </c>
      <c r="F100" s="34" t="s">
        <v>1005</v>
      </c>
      <c r="G100" s="35" t="s">
        <v>151</v>
      </c>
      <c r="H100" s="46" t="s">
        <v>683</v>
      </c>
      <c r="I100" s="26" t="s">
        <v>193</v>
      </c>
      <c r="J100" s="26">
        <v>93</v>
      </c>
      <c r="K100" s="26" t="s">
        <v>184</v>
      </c>
      <c r="L100" s="26" t="s">
        <v>185</v>
      </c>
      <c r="M100" s="26" t="s">
        <v>186</v>
      </c>
      <c r="N100" s="26" t="s">
        <v>187</v>
      </c>
      <c r="O100" s="26" t="s">
        <v>188</v>
      </c>
      <c r="P100" s="39" t="s">
        <v>706</v>
      </c>
      <c r="Q100" s="39" t="s">
        <v>706</v>
      </c>
      <c r="R100" s="34" t="s">
        <v>1005</v>
      </c>
      <c r="S100" s="28">
        <v>43922</v>
      </c>
      <c r="T100" s="26">
        <v>153711.35999999999</v>
      </c>
      <c r="U100" s="26">
        <v>178305.18</v>
      </c>
      <c r="V100" s="26">
        <v>0</v>
      </c>
      <c r="W100" s="26">
        <v>0</v>
      </c>
      <c r="X100" s="26" t="s">
        <v>170</v>
      </c>
      <c r="Y100" s="26" t="s">
        <v>219</v>
      </c>
      <c r="Z100" s="26" t="s">
        <v>171</v>
      </c>
      <c r="AA100" s="26" t="s">
        <v>193</v>
      </c>
      <c r="AB100" s="26">
        <v>23056.7</v>
      </c>
      <c r="AC100" s="28">
        <v>43932</v>
      </c>
      <c r="AD100" s="28">
        <v>44177</v>
      </c>
      <c r="AE100" s="26" t="s">
        <v>1006</v>
      </c>
      <c r="AF100" s="35" t="s">
        <v>698</v>
      </c>
      <c r="AG100" s="35" t="s">
        <v>172</v>
      </c>
      <c r="AI100" s="26">
        <v>93</v>
      </c>
      <c r="AJ100" s="26" t="s">
        <v>117</v>
      </c>
      <c r="AK100" s="26">
        <v>93</v>
      </c>
      <c r="AL100" s="35" t="s">
        <v>976</v>
      </c>
      <c r="AM100" s="35" t="s">
        <v>699</v>
      </c>
      <c r="AN100" s="35" t="s">
        <v>700</v>
      </c>
      <c r="AO100" s="35" t="s">
        <v>699</v>
      </c>
      <c r="AP100" s="35" t="s">
        <v>700</v>
      </c>
      <c r="AQ100" s="39" t="s">
        <v>706</v>
      </c>
      <c r="AR100" s="43">
        <v>44025</v>
      </c>
      <c r="AS100" s="43">
        <v>44025</v>
      </c>
    </row>
    <row r="101" spans="1:45" s="26" customFormat="1" x14ac:dyDescent="0.25">
      <c r="A101" s="35">
        <v>2020</v>
      </c>
      <c r="B101" s="28">
        <v>43922</v>
      </c>
      <c r="C101" s="28">
        <v>44012</v>
      </c>
      <c r="D101" s="26" t="s">
        <v>109</v>
      </c>
      <c r="E101" s="26" t="s">
        <v>113</v>
      </c>
      <c r="F101" s="34" t="s">
        <v>1007</v>
      </c>
      <c r="G101" s="35" t="s">
        <v>151</v>
      </c>
      <c r="H101" s="46" t="s">
        <v>683</v>
      </c>
      <c r="I101" s="26" t="s">
        <v>1008</v>
      </c>
      <c r="J101" s="26">
        <v>94</v>
      </c>
      <c r="K101" s="26" t="s">
        <v>322</v>
      </c>
      <c r="L101" s="26" t="s">
        <v>323</v>
      </c>
      <c r="M101" s="26" t="s">
        <v>324</v>
      </c>
      <c r="N101" s="26" t="s">
        <v>235</v>
      </c>
      <c r="O101" s="26" t="s">
        <v>325</v>
      </c>
      <c r="P101" s="39" t="s">
        <v>706</v>
      </c>
      <c r="Q101" s="39" t="s">
        <v>706</v>
      </c>
      <c r="R101" s="34" t="s">
        <v>1007</v>
      </c>
      <c r="S101" s="28">
        <v>43959</v>
      </c>
      <c r="T101" s="26">
        <v>124947.04</v>
      </c>
      <c r="U101" s="26">
        <v>144938.57</v>
      </c>
      <c r="V101" s="26">
        <v>0</v>
      </c>
      <c r="W101" s="26">
        <v>0</v>
      </c>
      <c r="X101" s="26" t="s">
        <v>170</v>
      </c>
      <c r="Y101" s="26" t="s">
        <v>219</v>
      </c>
      <c r="Z101" s="26" t="s">
        <v>171</v>
      </c>
      <c r="AA101" s="26" t="s">
        <v>1008</v>
      </c>
      <c r="AB101" s="26">
        <v>18742.05</v>
      </c>
      <c r="AC101" s="28">
        <v>43983</v>
      </c>
      <c r="AD101" s="28">
        <v>44057</v>
      </c>
      <c r="AE101" s="26" t="s">
        <v>1009</v>
      </c>
      <c r="AF101" s="35" t="s">
        <v>698</v>
      </c>
      <c r="AG101" s="35" t="s">
        <v>172</v>
      </c>
      <c r="AI101" s="26">
        <v>94</v>
      </c>
      <c r="AJ101" s="26" t="s">
        <v>117</v>
      </c>
      <c r="AK101" s="26">
        <v>94</v>
      </c>
      <c r="AL101" s="26" t="s">
        <v>1138</v>
      </c>
      <c r="AM101" s="35" t="s">
        <v>699</v>
      </c>
      <c r="AN101" s="35" t="s">
        <v>700</v>
      </c>
      <c r="AO101" s="35" t="s">
        <v>699</v>
      </c>
      <c r="AP101" s="35" t="s">
        <v>700</v>
      </c>
      <c r="AQ101" s="39" t="s">
        <v>706</v>
      </c>
      <c r="AR101" s="43">
        <v>44025</v>
      </c>
      <c r="AS101" s="43">
        <v>44025</v>
      </c>
    </row>
    <row r="102" spans="1:45" s="26" customFormat="1" x14ac:dyDescent="0.25">
      <c r="A102" s="35">
        <v>2020</v>
      </c>
      <c r="B102" s="28">
        <v>43922</v>
      </c>
      <c r="C102" s="28">
        <v>44012</v>
      </c>
      <c r="D102" s="26" t="s">
        <v>109</v>
      </c>
      <c r="E102" s="26" t="s">
        <v>113</v>
      </c>
      <c r="F102" s="34" t="s">
        <v>1010</v>
      </c>
      <c r="G102" s="35" t="s">
        <v>151</v>
      </c>
      <c r="H102" s="46" t="s">
        <v>683</v>
      </c>
      <c r="I102" s="26" t="s">
        <v>1011</v>
      </c>
      <c r="J102" s="26">
        <v>95</v>
      </c>
      <c r="K102" s="26" t="s">
        <v>986</v>
      </c>
      <c r="L102" s="26" t="s">
        <v>910</v>
      </c>
      <c r="M102" s="26" t="s">
        <v>205</v>
      </c>
      <c r="N102" s="26" t="s">
        <v>235</v>
      </c>
      <c r="O102" s="26" t="s">
        <v>988</v>
      </c>
      <c r="P102" s="39" t="s">
        <v>802</v>
      </c>
      <c r="Q102" s="39" t="s">
        <v>706</v>
      </c>
      <c r="R102" s="34" t="s">
        <v>1010</v>
      </c>
      <c r="S102" s="28">
        <v>43976</v>
      </c>
      <c r="T102" s="26">
        <v>107904</v>
      </c>
      <c r="U102" s="26">
        <v>125168.64</v>
      </c>
      <c r="V102" s="26">
        <v>0</v>
      </c>
      <c r="W102" s="26">
        <v>0</v>
      </c>
      <c r="X102" s="26" t="s">
        <v>170</v>
      </c>
      <c r="Y102" s="26" t="s">
        <v>219</v>
      </c>
      <c r="Z102" s="26" t="s">
        <v>171</v>
      </c>
      <c r="AA102" s="26" t="s">
        <v>1011</v>
      </c>
      <c r="AC102" s="28">
        <v>43976</v>
      </c>
      <c r="AD102" s="28">
        <v>43980</v>
      </c>
      <c r="AE102" s="26" t="s">
        <v>1012</v>
      </c>
      <c r="AF102" s="35" t="s">
        <v>698</v>
      </c>
      <c r="AG102" s="35" t="s">
        <v>372</v>
      </c>
      <c r="AI102" s="26">
        <v>95</v>
      </c>
      <c r="AJ102" s="26" t="s">
        <v>117</v>
      </c>
      <c r="AK102" s="26">
        <v>95</v>
      </c>
      <c r="AL102" s="26" t="s">
        <v>1138</v>
      </c>
      <c r="AM102" s="35" t="s">
        <v>699</v>
      </c>
      <c r="AN102" s="35" t="s">
        <v>700</v>
      </c>
      <c r="AO102" s="35" t="s">
        <v>699</v>
      </c>
      <c r="AP102" s="35" t="s">
        <v>700</v>
      </c>
      <c r="AQ102" s="39" t="s">
        <v>706</v>
      </c>
      <c r="AR102" s="43">
        <v>44025</v>
      </c>
      <c r="AS102" s="43">
        <v>44025</v>
      </c>
    </row>
    <row r="103" spans="1:45" s="26" customFormat="1" x14ac:dyDescent="0.25">
      <c r="A103" s="35">
        <v>2020</v>
      </c>
      <c r="B103" s="28">
        <v>43922</v>
      </c>
      <c r="C103" s="28">
        <v>44012</v>
      </c>
      <c r="D103" s="26" t="s">
        <v>109</v>
      </c>
      <c r="E103" s="26" t="s">
        <v>113</v>
      </c>
      <c r="F103" s="34" t="s">
        <v>1013</v>
      </c>
      <c r="G103" s="35" t="s">
        <v>151</v>
      </c>
      <c r="H103" s="46" t="s">
        <v>683</v>
      </c>
      <c r="I103" s="26" t="s">
        <v>1014</v>
      </c>
      <c r="J103" s="26">
        <v>96</v>
      </c>
      <c r="K103" s="26" t="s">
        <v>972</v>
      </c>
      <c r="L103" s="26" t="s">
        <v>973</v>
      </c>
      <c r="M103" s="26" t="s">
        <v>974</v>
      </c>
      <c r="N103" s="26" t="s">
        <v>438</v>
      </c>
      <c r="O103" s="26" t="s">
        <v>923</v>
      </c>
      <c r="P103" s="39" t="s">
        <v>706</v>
      </c>
      <c r="Q103" s="39" t="s">
        <v>706</v>
      </c>
      <c r="R103" s="34" t="s">
        <v>1013</v>
      </c>
      <c r="S103" s="28">
        <v>43994</v>
      </c>
      <c r="T103" s="26">
        <v>96000</v>
      </c>
      <c r="U103" s="26">
        <v>111360</v>
      </c>
      <c r="V103" s="26">
        <v>0</v>
      </c>
      <c r="W103" s="26">
        <v>0</v>
      </c>
      <c r="X103" s="26" t="s">
        <v>170</v>
      </c>
      <c r="Y103" s="26" t="s">
        <v>219</v>
      </c>
      <c r="Z103" s="26" t="s">
        <v>171</v>
      </c>
      <c r="AA103" s="26" t="s">
        <v>1014</v>
      </c>
      <c r="AC103" s="28">
        <v>43994</v>
      </c>
      <c r="AD103" s="28">
        <v>44008</v>
      </c>
      <c r="AE103" s="26" t="s">
        <v>1015</v>
      </c>
      <c r="AF103" s="35" t="s">
        <v>698</v>
      </c>
      <c r="AG103" s="35" t="s">
        <v>372</v>
      </c>
      <c r="AI103" s="26">
        <v>96</v>
      </c>
      <c r="AJ103" s="26" t="s">
        <v>117</v>
      </c>
      <c r="AK103" s="26">
        <v>96</v>
      </c>
      <c r="AL103" s="26" t="s">
        <v>1138</v>
      </c>
      <c r="AM103" s="35" t="s">
        <v>699</v>
      </c>
      <c r="AN103" s="35" t="s">
        <v>700</v>
      </c>
      <c r="AO103" s="35" t="s">
        <v>699</v>
      </c>
      <c r="AP103" s="35" t="s">
        <v>700</v>
      </c>
      <c r="AQ103" s="39" t="s">
        <v>706</v>
      </c>
      <c r="AR103" s="43">
        <v>44025</v>
      </c>
      <c r="AS103" s="43">
        <v>44025</v>
      </c>
    </row>
    <row r="104" spans="1:45" s="35" customFormat="1" x14ac:dyDescent="0.25">
      <c r="A104" s="35">
        <v>2020</v>
      </c>
      <c r="B104" s="43">
        <v>44013</v>
      </c>
      <c r="C104" s="43">
        <v>44104</v>
      </c>
      <c r="D104" s="35" t="s">
        <v>109</v>
      </c>
      <c r="E104" s="35" t="s">
        <v>113</v>
      </c>
      <c r="F104" s="34" t="s">
        <v>1016</v>
      </c>
      <c r="G104" s="35" t="s">
        <v>151</v>
      </c>
      <c r="H104" s="46" t="s">
        <v>683</v>
      </c>
      <c r="I104" s="35" t="s">
        <v>1017</v>
      </c>
      <c r="J104" s="35">
        <v>97</v>
      </c>
      <c r="K104" s="35" t="s">
        <v>291</v>
      </c>
      <c r="L104" s="35" t="s">
        <v>1065</v>
      </c>
      <c r="M104" s="35" t="s">
        <v>1066</v>
      </c>
      <c r="N104" s="35" t="s">
        <v>1067</v>
      </c>
      <c r="O104" s="35" t="s">
        <v>1068</v>
      </c>
      <c r="P104" s="39" t="s">
        <v>706</v>
      </c>
      <c r="Q104" s="39" t="s">
        <v>706</v>
      </c>
      <c r="R104" s="34" t="s">
        <v>1016</v>
      </c>
      <c r="S104" s="43">
        <v>44032</v>
      </c>
      <c r="T104" s="35">
        <v>189620</v>
      </c>
      <c r="U104" s="35">
        <v>219959.2</v>
      </c>
      <c r="V104" s="35">
        <v>0</v>
      </c>
      <c r="W104" s="35">
        <v>0</v>
      </c>
      <c r="X104" s="35" t="s">
        <v>170</v>
      </c>
      <c r="Y104" s="35" t="s">
        <v>219</v>
      </c>
      <c r="Z104" s="35" t="s">
        <v>171</v>
      </c>
      <c r="AA104" s="35" t="s">
        <v>1017</v>
      </c>
      <c r="AB104" s="35">
        <v>28443</v>
      </c>
      <c r="AC104" s="43">
        <v>44046</v>
      </c>
      <c r="AD104" s="43">
        <v>44057</v>
      </c>
      <c r="AE104" s="35" t="s">
        <v>1140</v>
      </c>
      <c r="AF104" s="35" t="s">
        <v>698</v>
      </c>
      <c r="AG104" s="35" t="s">
        <v>172</v>
      </c>
      <c r="AI104" s="35">
        <v>97</v>
      </c>
      <c r="AJ104" s="35" t="s">
        <v>117</v>
      </c>
      <c r="AK104" s="35">
        <v>97</v>
      </c>
      <c r="AL104" s="35" t="s">
        <v>1138</v>
      </c>
      <c r="AM104" s="35" t="s">
        <v>699</v>
      </c>
      <c r="AN104" s="35" t="s">
        <v>700</v>
      </c>
      <c r="AO104" s="35" t="s">
        <v>699</v>
      </c>
      <c r="AP104" s="35" t="s">
        <v>700</v>
      </c>
      <c r="AQ104" s="39" t="s">
        <v>706</v>
      </c>
      <c r="AR104" s="43">
        <v>44113</v>
      </c>
      <c r="AS104" s="43">
        <v>44113</v>
      </c>
    </row>
    <row r="105" spans="1:45" s="26" customFormat="1" x14ac:dyDescent="0.25">
      <c r="A105" s="35">
        <v>2020</v>
      </c>
      <c r="B105" s="28">
        <v>44013</v>
      </c>
      <c r="C105" s="28">
        <v>44104</v>
      </c>
      <c r="D105" s="26" t="s">
        <v>109</v>
      </c>
      <c r="E105" s="26" t="s">
        <v>115</v>
      </c>
      <c r="F105" s="34" t="s">
        <v>1081</v>
      </c>
      <c r="G105" s="35" t="s">
        <v>151</v>
      </c>
      <c r="H105" s="46" t="s">
        <v>683</v>
      </c>
      <c r="I105" s="26" t="s">
        <v>1083</v>
      </c>
      <c r="J105" s="26">
        <v>98</v>
      </c>
      <c r="K105" s="26" t="s">
        <v>986</v>
      </c>
      <c r="L105" s="26" t="s">
        <v>910</v>
      </c>
      <c r="M105" s="26" t="s">
        <v>205</v>
      </c>
      <c r="N105" s="26" t="s">
        <v>235</v>
      </c>
      <c r="O105" s="26" t="s">
        <v>988</v>
      </c>
      <c r="P105" s="26" t="s">
        <v>1082</v>
      </c>
      <c r="Q105" s="39" t="s">
        <v>706</v>
      </c>
      <c r="R105" s="34" t="s">
        <v>1081</v>
      </c>
      <c r="S105" s="28">
        <v>44013</v>
      </c>
      <c r="T105" s="26">
        <v>0</v>
      </c>
      <c r="U105" s="26">
        <v>0</v>
      </c>
      <c r="V105" s="26">
        <v>152724.44</v>
      </c>
      <c r="W105" s="26">
        <v>220000</v>
      </c>
      <c r="X105" s="26" t="s">
        <v>170</v>
      </c>
      <c r="Y105" s="26" t="s">
        <v>219</v>
      </c>
      <c r="Z105" s="26" t="s">
        <v>171</v>
      </c>
      <c r="AA105" s="26" t="s">
        <v>1083</v>
      </c>
      <c r="AC105" s="28">
        <v>44013</v>
      </c>
      <c r="AD105" s="28">
        <v>44196</v>
      </c>
      <c r="AE105" s="35" t="s">
        <v>1141</v>
      </c>
      <c r="AF105" s="35" t="s">
        <v>698</v>
      </c>
      <c r="AG105" s="35" t="s">
        <v>372</v>
      </c>
      <c r="AI105" s="26">
        <v>98</v>
      </c>
      <c r="AJ105" s="26" t="s">
        <v>117</v>
      </c>
      <c r="AK105" s="26">
        <v>98</v>
      </c>
      <c r="AL105" s="35" t="s">
        <v>976</v>
      </c>
      <c r="AM105" s="35" t="s">
        <v>699</v>
      </c>
      <c r="AN105" s="35" t="s">
        <v>700</v>
      </c>
      <c r="AO105" s="35" t="s">
        <v>699</v>
      </c>
      <c r="AP105" s="35" t="s">
        <v>700</v>
      </c>
      <c r="AQ105" s="39" t="s">
        <v>706</v>
      </c>
      <c r="AR105" s="43">
        <v>44113</v>
      </c>
      <c r="AS105" s="43">
        <v>44113</v>
      </c>
    </row>
    <row r="106" spans="1:45" s="26" customFormat="1" x14ac:dyDescent="0.25">
      <c r="A106" s="35">
        <v>2020</v>
      </c>
      <c r="B106" s="28">
        <v>44013</v>
      </c>
      <c r="C106" s="28">
        <v>44104</v>
      </c>
      <c r="D106" s="26" t="s">
        <v>109</v>
      </c>
      <c r="E106" s="26" t="s">
        <v>115</v>
      </c>
      <c r="F106" s="34" t="s">
        <v>1139</v>
      </c>
      <c r="G106" s="35" t="s">
        <v>151</v>
      </c>
      <c r="H106" s="46" t="s">
        <v>683</v>
      </c>
      <c r="I106" s="26" t="s">
        <v>1084</v>
      </c>
      <c r="J106" s="26">
        <v>99</v>
      </c>
      <c r="K106" s="26" t="s">
        <v>1074</v>
      </c>
      <c r="L106" s="26" t="s">
        <v>1085</v>
      </c>
      <c r="M106" s="26" t="s">
        <v>1086</v>
      </c>
      <c r="N106" s="26" t="s">
        <v>235</v>
      </c>
      <c r="O106" s="26" t="s">
        <v>1087</v>
      </c>
      <c r="P106" s="26" t="s">
        <v>1088</v>
      </c>
      <c r="Q106" s="26" t="s">
        <v>1088</v>
      </c>
      <c r="R106" s="34" t="s">
        <v>1139</v>
      </c>
      <c r="S106" s="28">
        <v>44058</v>
      </c>
      <c r="T106" s="26">
        <v>180000</v>
      </c>
      <c r="U106" s="26">
        <v>208800</v>
      </c>
      <c r="V106" s="26">
        <v>0</v>
      </c>
      <c r="W106" s="26">
        <v>0</v>
      </c>
      <c r="X106" s="26" t="s">
        <v>170</v>
      </c>
      <c r="Y106" s="26" t="s">
        <v>219</v>
      </c>
      <c r="Z106" s="26" t="s">
        <v>171</v>
      </c>
      <c r="AA106" s="26" t="s">
        <v>1084</v>
      </c>
      <c r="AC106" s="28">
        <v>44058</v>
      </c>
      <c r="AD106" s="28">
        <v>44196</v>
      </c>
      <c r="AE106" s="46" t="s">
        <v>1142</v>
      </c>
      <c r="AF106" s="35" t="s">
        <v>698</v>
      </c>
      <c r="AG106" s="35" t="s">
        <v>372</v>
      </c>
      <c r="AI106" s="26">
        <v>99</v>
      </c>
      <c r="AJ106" s="26" t="s">
        <v>117</v>
      </c>
      <c r="AK106" s="26">
        <v>99</v>
      </c>
      <c r="AL106" s="35" t="s">
        <v>976</v>
      </c>
      <c r="AM106" s="35" t="s">
        <v>699</v>
      </c>
      <c r="AN106" s="35" t="s">
        <v>700</v>
      </c>
      <c r="AO106" s="35" t="s">
        <v>699</v>
      </c>
      <c r="AP106" s="35" t="s">
        <v>700</v>
      </c>
      <c r="AQ106" s="39" t="s">
        <v>706</v>
      </c>
      <c r="AR106" s="43">
        <v>44113</v>
      </c>
      <c r="AS106" s="43">
        <v>44113</v>
      </c>
    </row>
    <row r="107" spans="1:45" s="26" customFormat="1" x14ac:dyDescent="0.25">
      <c r="A107" s="35">
        <v>2020</v>
      </c>
      <c r="B107" s="28">
        <v>44013</v>
      </c>
      <c r="C107" s="28">
        <v>44104</v>
      </c>
      <c r="D107" s="26" t="s">
        <v>109</v>
      </c>
      <c r="E107" s="26" t="s">
        <v>113</v>
      </c>
      <c r="F107" s="34" t="s">
        <v>1152</v>
      </c>
      <c r="G107" s="35" t="s">
        <v>151</v>
      </c>
      <c r="H107" s="46" t="s">
        <v>683</v>
      </c>
      <c r="I107" s="26" t="s">
        <v>1162</v>
      </c>
      <c r="J107" s="26">
        <v>100</v>
      </c>
      <c r="K107" s="26" t="s">
        <v>1153</v>
      </c>
      <c r="L107" s="26" t="s">
        <v>234</v>
      </c>
      <c r="M107" s="26" t="s">
        <v>1154</v>
      </c>
      <c r="N107" s="26" t="s">
        <v>1155</v>
      </c>
      <c r="O107" s="26" t="s">
        <v>1156</v>
      </c>
      <c r="P107" s="39" t="s">
        <v>706</v>
      </c>
      <c r="Q107" s="39" t="s">
        <v>706</v>
      </c>
      <c r="R107" s="34" t="s">
        <v>1152</v>
      </c>
      <c r="S107" s="28">
        <v>44078</v>
      </c>
      <c r="T107" s="26">
        <v>189655.17</v>
      </c>
      <c r="U107" s="26">
        <v>220000</v>
      </c>
      <c r="V107" s="26">
        <v>0</v>
      </c>
      <c r="W107" s="26">
        <v>0</v>
      </c>
      <c r="X107" s="26" t="s">
        <v>170</v>
      </c>
      <c r="Y107" s="26" t="s">
        <v>219</v>
      </c>
      <c r="Z107" s="26" t="s">
        <v>171</v>
      </c>
      <c r="AA107" s="26" t="s">
        <v>1162</v>
      </c>
      <c r="AC107" s="28">
        <v>44078</v>
      </c>
      <c r="AD107" s="28">
        <v>44104</v>
      </c>
      <c r="AE107" s="46" t="s">
        <v>1163</v>
      </c>
      <c r="AF107" s="35" t="s">
        <v>698</v>
      </c>
      <c r="AG107" s="35" t="s">
        <v>372</v>
      </c>
      <c r="AI107" s="26">
        <v>100</v>
      </c>
      <c r="AJ107" s="26" t="s">
        <v>117</v>
      </c>
      <c r="AK107" s="26">
        <v>100</v>
      </c>
      <c r="AL107" s="35" t="s">
        <v>976</v>
      </c>
      <c r="AM107" s="35" t="s">
        <v>699</v>
      </c>
      <c r="AN107" s="35" t="s">
        <v>700</v>
      </c>
      <c r="AO107" s="35" t="s">
        <v>699</v>
      </c>
      <c r="AP107" s="35" t="s">
        <v>700</v>
      </c>
      <c r="AQ107" s="39" t="s">
        <v>706</v>
      </c>
      <c r="AR107" s="43">
        <v>44113</v>
      </c>
      <c r="AS107" s="43">
        <v>44113</v>
      </c>
    </row>
    <row r="108" spans="1:45" s="26" customFormat="1" x14ac:dyDescent="0.25">
      <c r="A108" s="35">
        <v>2020</v>
      </c>
      <c r="B108" s="28">
        <v>44013</v>
      </c>
      <c r="C108" s="28">
        <v>44104</v>
      </c>
      <c r="D108" s="26" t="s">
        <v>109</v>
      </c>
      <c r="E108" s="26" t="s">
        <v>115</v>
      </c>
      <c r="F108" s="34" t="s">
        <v>1089</v>
      </c>
      <c r="G108" s="35" t="s">
        <v>151</v>
      </c>
      <c r="H108" s="46" t="s">
        <v>683</v>
      </c>
      <c r="I108" s="26" t="s">
        <v>1090</v>
      </c>
      <c r="J108" s="26">
        <v>101</v>
      </c>
      <c r="K108" s="26" t="s">
        <v>204</v>
      </c>
      <c r="L108" s="26" t="s">
        <v>734</v>
      </c>
      <c r="M108" s="26" t="s">
        <v>1091</v>
      </c>
      <c r="N108" s="26" t="s">
        <v>1092</v>
      </c>
      <c r="O108" s="26" t="s">
        <v>1093</v>
      </c>
      <c r="P108" s="26" t="s">
        <v>1088</v>
      </c>
      <c r="Q108" s="26" t="s">
        <v>1088</v>
      </c>
      <c r="R108" s="34" t="s">
        <v>1089</v>
      </c>
      <c r="S108" s="28">
        <v>44081</v>
      </c>
      <c r="T108" s="26">
        <v>189655.17</v>
      </c>
      <c r="U108" s="26">
        <v>220000</v>
      </c>
      <c r="V108" s="26">
        <v>0</v>
      </c>
      <c r="W108" s="26">
        <v>0</v>
      </c>
      <c r="X108" s="26" t="s">
        <v>170</v>
      </c>
      <c r="Y108" s="26" t="s">
        <v>219</v>
      </c>
      <c r="Z108" s="26" t="s">
        <v>171</v>
      </c>
      <c r="AA108" s="26" t="s">
        <v>1090</v>
      </c>
      <c r="AC108" s="28">
        <v>44081</v>
      </c>
      <c r="AD108" s="28">
        <v>44196</v>
      </c>
      <c r="AE108" s="35" t="s">
        <v>1143</v>
      </c>
      <c r="AF108" s="35" t="s">
        <v>698</v>
      </c>
      <c r="AG108" s="35" t="s">
        <v>372</v>
      </c>
      <c r="AI108" s="26">
        <v>101</v>
      </c>
      <c r="AJ108" s="26" t="s">
        <v>117</v>
      </c>
      <c r="AK108" s="26">
        <v>101</v>
      </c>
      <c r="AL108" s="35" t="s">
        <v>976</v>
      </c>
      <c r="AM108" s="35" t="s">
        <v>699</v>
      </c>
      <c r="AN108" s="35" t="s">
        <v>700</v>
      </c>
      <c r="AO108" s="35" t="s">
        <v>699</v>
      </c>
      <c r="AP108" s="35" t="s">
        <v>700</v>
      </c>
      <c r="AQ108" s="39" t="s">
        <v>706</v>
      </c>
      <c r="AR108" s="43">
        <v>44113</v>
      </c>
      <c r="AS108" s="43">
        <v>44113</v>
      </c>
    </row>
    <row r="109" spans="1:45" s="26" customFormat="1" x14ac:dyDescent="0.25">
      <c r="A109" s="35">
        <v>2020</v>
      </c>
      <c r="B109" s="28">
        <v>44013</v>
      </c>
      <c r="C109" s="28">
        <v>44104</v>
      </c>
      <c r="D109" s="26" t="s">
        <v>109</v>
      </c>
      <c r="E109" s="26" t="s">
        <v>113</v>
      </c>
      <c r="F109" s="34" t="s">
        <v>1094</v>
      </c>
      <c r="G109" s="35" t="s">
        <v>151</v>
      </c>
      <c r="H109" s="46" t="s">
        <v>683</v>
      </c>
      <c r="I109" s="26" t="s">
        <v>1095</v>
      </c>
      <c r="J109" s="26">
        <v>102</v>
      </c>
      <c r="K109" s="26" t="s">
        <v>1096</v>
      </c>
      <c r="L109" s="26" t="s">
        <v>1097</v>
      </c>
      <c r="M109" s="26" t="s">
        <v>1098</v>
      </c>
      <c r="N109" s="26" t="s">
        <v>235</v>
      </c>
      <c r="O109" s="26" t="s">
        <v>1099</v>
      </c>
      <c r="P109" s="39" t="s">
        <v>706</v>
      </c>
      <c r="Q109" s="39" t="s">
        <v>706</v>
      </c>
      <c r="R109" s="34" t="s">
        <v>1094</v>
      </c>
      <c r="S109" s="28">
        <v>44027</v>
      </c>
      <c r="T109" s="26">
        <v>172300</v>
      </c>
      <c r="U109" s="26">
        <v>199868</v>
      </c>
      <c r="V109" s="26">
        <v>0</v>
      </c>
      <c r="W109" s="26">
        <v>0</v>
      </c>
      <c r="X109" s="26" t="s">
        <v>170</v>
      </c>
      <c r="Y109" s="26" t="s">
        <v>219</v>
      </c>
      <c r="Z109" s="26" t="s">
        <v>171</v>
      </c>
      <c r="AA109" s="26" t="s">
        <v>1095</v>
      </c>
      <c r="AC109" s="28">
        <v>44046</v>
      </c>
      <c r="AD109" s="28">
        <v>44050</v>
      </c>
      <c r="AE109" s="35" t="s">
        <v>1144</v>
      </c>
      <c r="AF109" s="35" t="s">
        <v>698</v>
      </c>
      <c r="AG109" s="35" t="s">
        <v>372</v>
      </c>
      <c r="AI109" s="26">
        <v>102</v>
      </c>
      <c r="AJ109" s="26" t="s">
        <v>117</v>
      </c>
      <c r="AK109" s="26">
        <v>102</v>
      </c>
      <c r="AL109" s="35" t="s">
        <v>976</v>
      </c>
      <c r="AM109" s="35" t="s">
        <v>699</v>
      </c>
      <c r="AN109" s="35" t="s">
        <v>700</v>
      </c>
      <c r="AO109" s="35" t="s">
        <v>699</v>
      </c>
      <c r="AP109" s="35" t="s">
        <v>700</v>
      </c>
      <c r="AQ109" s="39" t="s">
        <v>706</v>
      </c>
      <c r="AR109" s="43">
        <v>44113</v>
      </c>
      <c r="AS109" s="43">
        <v>44113</v>
      </c>
    </row>
    <row r="110" spans="1:45" s="26" customFormat="1" x14ac:dyDescent="0.25">
      <c r="A110" s="35">
        <v>2020</v>
      </c>
      <c r="B110" s="28">
        <v>44013</v>
      </c>
      <c r="C110" s="28">
        <v>44104</v>
      </c>
      <c r="D110" s="26" t="s">
        <v>109</v>
      </c>
      <c r="E110" s="26" t="s">
        <v>115</v>
      </c>
      <c r="F110" s="34" t="s">
        <v>1102</v>
      </c>
      <c r="G110" s="35" t="s">
        <v>151</v>
      </c>
      <c r="H110" s="46" t="s">
        <v>683</v>
      </c>
      <c r="I110" s="26" t="s">
        <v>1103</v>
      </c>
      <c r="J110" s="26">
        <v>103</v>
      </c>
      <c r="K110" s="26" t="s">
        <v>765</v>
      </c>
      <c r="L110" s="26" t="s">
        <v>197</v>
      </c>
      <c r="M110" s="26" t="s">
        <v>1104</v>
      </c>
      <c r="N110" s="26" t="s">
        <v>235</v>
      </c>
      <c r="O110" s="26" t="s">
        <v>1105</v>
      </c>
      <c r="P110" s="26" t="s">
        <v>1088</v>
      </c>
      <c r="Q110" s="26" t="s">
        <v>1088</v>
      </c>
      <c r="R110" s="34" t="s">
        <v>1102</v>
      </c>
      <c r="S110" s="28">
        <v>44027</v>
      </c>
      <c r="T110" s="26">
        <v>56000</v>
      </c>
      <c r="U110" s="26">
        <v>64960</v>
      </c>
      <c r="V110" s="26">
        <v>0</v>
      </c>
      <c r="W110" s="26">
        <v>0</v>
      </c>
      <c r="X110" s="26" t="s">
        <v>170</v>
      </c>
      <c r="Y110" s="26" t="s">
        <v>219</v>
      </c>
      <c r="Z110" s="26" t="s">
        <v>171</v>
      </c>
      <c r="AA110" s="26" t="s">
        <v>1103</v>
      </c>
      <c r="AC110" s="28">
        <v>44027</v>
      </c>
      <c r="AD110" s="28">
        <v>44050</v>
      </c>
      <c r="AE110" s="35" t="s">
        <v>1145</v>
      </c>
      <c r="AF110" s="35" t="s">
        <v>698</v>
      </c>
      <c r="AG110" s="35" t="s">
        <v>372</v>
      </c>
      <c r="AI110" s="26">
        <v>103</v>
      </c>
      <c r="AJ110" s="26" t="s">
        <v>117</v>
      </c>
      <c r="AK110" s="26">
        <v>103</v>
      </c>
      <c r="AL110" s="35" t="s">
        <v>976</v>
      </c>
      <c r="AM110" s="35" t="s">
        <v>699</v>
      </c>
      <c r="AN110" s="35" t="s">
        <v>700</v>
      </c>
      <c r="AO110" s="35" t="s">
        <v>699</v>
      </c>
      <c r="AP110" s="35" t="s">
        <v>700</v>
      </c>
      <c r="AQ110" s="39" t="s">
        <v>706</v>
      </c>
      <c r="AR110" s="43">
        <v>44113</v>
      </c>
      <c r="AS110" s="43">
        <v>44113</v>
      </c>
    </row>
    <row r="111" spans="1:45" s="26" customFormat="1" x14ac:dyDescent="0.25">
      <c r="A111" s="35">
        <v>2020</v>
      </c>
      <c r="B111" s="28">
        <v>44013</v>
      </c>
      <c r="C111" s="28">
        <v>44104</v>
      </c>
      <c r="D111" s="26" t="s">
        <v>109</v>
      </c>
      <c r="E111" s="26" t="s">
        <v>115</v>
      </c>
      <c r="F111" s="34" t="s">
        <v>1106</v>
      </c>
      <c r="G111" s="35" t="s">
        <v>151</v>
      </c>
      <c r="H111" s="46" t="s">
        <v>683</v>
      </c>
      <c r="I111" s="26" t="s">
        <v>1113</v>
      </c>
      <c r="J111" s="26">
        <v>104</v>
      </c>
      <c r="K111" s="35" t="s">
        <v>1107</v>
      </c>
      <c r="L111" s="35" t="s">
        <v>479</v>
      </c>
      <c r="M111" s="35" t="s">
        <v>186</v>
      </c>
      <c r="N111" s="35" t="s">
        <v>235</v>
      </c>
      <c r="O111" s="35" t="s">
        <v>1108</v>
      </c>
      <c r="P111" s="26" t="s">
        <v>1088</v>
      </c>
      <c r="Q111" s="26" t="s">
        <v>1088</v>
      </c>
      <c r="R111" s="34" t="s">
        <v>1106</v>
      </c>
      <c r="S111" s="28">
        <v>44027</v>
      </c>
      <c r="T111" s="26">
        <v>56000</v>
      </c>
      <c r="U111" s="26">
        <v>64960</v>
      </c>
      <c r="V111" s="26">
        <v>0</v>
      </c>
      <c r="W111" s="26">
        <v>0</v>
      </c>
      <c r="X111" s="26" t="s">
        <v>170</v>
      </c>
      <c r="Y111" s="26" t="s">
        <v>219</v>
      </c>
      <c r="Z111" s="26" t="s">
        <v>171</v>
      </c>
      <c r="AA111" s="26" t="s">
        <v>1113</v>
      </c>
      <c r="AC111" s="28">
        <v>44027</v>
      </c>
      <c r="AD111" s="28">
        <v>44050</v>
      </c>
      <c r="AE111" s="35" t="s">
        <v>1146</v>
      </c>
      <c r="AF111" s="35" t="s">
        <v>698</v>
      </c>
      <c r="AG111" s="35" t="s">
        <v>372</v>
      </c>
      <c r="AI111" s="26">
        <v>104</v>
      </c>
      <c r="AJ111" s="26" t="s">
        <v>117</v>
      </c>
      <c r="AK111" s="26">
        <v>104</v>
      </c>
      <c r="AL111" s="35" t="s">
        <v>976</v>
      </c>
      <c r="AM111" s="35" t="s">
        <v>699</v>
      </c>
      <c r="AN111" s="35" t="s">
        <v>700</v>
      </c>
      <c r="AO111" s="35" t="s">
        <v>699</v>
      </c>
      <c r="AP111" s="35" t="s">
        <v>700</v>
      </c>
      <c r="AQ111" s="39" t="s">
        <v>706</v>
      </c>
      <c r="AR111" s="43">
        <v>44113</v>
      </c>
      <c r="AS111" s="43">
        <v>44113</v>
      </c>
    </row>
    <row r="112" spans="1:45" s="26" customFormat="1" x14ac:dyDescent="0.25">
      <c r="A112" s="35">
        <v>2020</v>
      </c>
      <c r="B112" s="28">
        <v>44013</v>
      </c>
      <c r="C112" s="28">
        <v>44104</v>
      </c>
      <c r="D112" s="26" t="s">
        <v>109</v>
      </c>
      <c r="E112" s="26" t="s">
        <v>115</v>
      </c>
      <c r="F112" s="34" t="s">
        <v>1109</v>
      </c>
      <c r="G112" s="35" t="s">
        <v>151</v>
      </c>
      <c r="H112" s="46" t="s">
        <v>683</v>
      </c>
      <c r="I112" s="26" t="s">
        <v>1103</v>
      </c>
      <c r="J112" s="26">
        <v>105</v>
      </c>
      <c r="K112" s="26" t="s">
        <v>1110</v>
      </c>
      <c r="L112" s="26" t="s">
        <v>1111</v>
      </c>
      <c r="M112" s="26" t="s">
        <v>297</v>
      </c>
      <c r="N112" s="26" t="s">
        <v>235</v>
      </c>
      <c r="O112" s="26" t="s">
        <v>1112</v>
      </c>
      <c r="P112" s="26" t="s">
        <v>1088</v>
      </c>
      <c r="Q112" s="26" t="s">
        <v>1088</v>
      </c>
      <c r="R112" s="34" t="s">
        <v>1109</v>
      </c>
      <c r="S112" s="28">
        <v>44027</v>
      </c>
      <c r="T112" s="26">
        <v>56000</v>
      </c>
      <c r="U112" s="26">
        <v>64960</v>
      </c>
      <c r="V112" s="26">
        <v>0</v>
      </c>
      <c r="W112" s="26">
        <v>0</v>
      </c>
      <c r="X112" s="26" t="s">
        <v>170</v>
      </c>
      <c r="Y112" s="26" t="s">
        <v>219</v>
      </c>
      <c r="Z112" s="26" t="s">
        <v>171</v>
      </c>
      <c r="AA112" s="26" t="s">
        <v>1103</v>
      </c>
      <c r="AC112" s="28">
        <v>44027</v>
      </c>
      <c r="AD112" s="28">
        <v>44050</v>
      </c>
      <c r="AE112" s="35" t="s">
        <v>1147</v>
      </c>
      <c r="AF112" s="35" t="s">
        <v>698</v>
      </c>
      <c r="AG112" s="35" t="s">
        <v>372</v>
      </c>
      <c r="AI112" s="26">
        <v>105</v>
      </c>
      <c r="AJ112" s="26" t="s">
        <v>117</v>
      </c>
      <c r="AK112" s="26">
        <v>105</v>
      </c>
      <c r="AL112" s="35" t="s">
        <v>976</v>
      </c>
      <c r="AM112" s="35" t="s">
        <v>699</v>
      </c>
      <c r="AN112" s="35" t="s">
        <v>700</v>
      </c>
      <c r="AO112" s="35" t="s">
        <v>699</v>
      </c>
      <c r="AP112" s="35" t="s">
        <v>700</v>
      </c>
      <c r="AQ112" s="39" t="s">
        <v>706</v>
      </c>
      <c r="AR112" s="43">
        <v>44113</v>
      </c>
      <c r="AS112" s="43">
        <v>44113</v>
      </c>
    </row>
    <row r="113" spans="1:45" s="26" customFormat="1" x14ac:dyDescent="0.25">
      <c r="A113" s="35">
        <v>2020</v>
      </c>
      <c r="B113" s="28">
        <v>44013</v>
      </c>
      <c r="C113" s="28">
        <v>44104</v>
      </c>
      <c r="D113" s="26" t="s">
        <v>109</v>
      </c>
      <c r="E113" s="26" t="s">
        <v>115</v>
      </c>
      <c r="F113" s="34" t="s">
        <v>1114</v>
      </c>
      <c r="G113" s="35" t="s">
        <v>151</v>
      </c>
      <c r="H113" s="46" t="s">
        <v>683</v>
      </c>
      <c r="I113" s="26" t="s">
        <v>1115</v>
      </c>
      <c r="J113" s="26">
        <v>106</v>
      </c>
      <c r="K113" s="26" t="s">
        <v>308</v>
      </c>
      <c r="L113" s="26" t="s">
        <v>324</v>
      </c>
      <c r="M113" s="26" t="s">
        <v>1116</v>
      </c>
      <c r="N113" s="26" t="s">
        <v>235</v>
      </c>
      <c r="O113" s="26" t="s">
        <v>1117</v>
      </c>
      <c r="P113" s="26" t="s">
        <v>1088</v>
      </c>
      <c r="Q113" s="26" t="s">
        <v>1088</v>
      </c>
      <c r="R113" s="34" t="s">
        <v>1114</v>
      </c>
      <c r="S113" s="28">
        <v>44027</v>
      </c>
      <c r="T113" s="26">
        <v>56000</v>
      </c>
      <c r="U113" s="26">
        <v>64960</v>
      </c>
      <c r="V113" s="26">
        <v>0</v>
      </c>
      <c r="W113" s="26">
        <v>0</v>
      </c>
      <c r="X113" s="26" t="s">
        <v>170</v>
      </c>
      <c r="Y113" s="26" t="s">
        <v>219</v>
      </c>
      <c r="Z113" s="26" t="s">
        <v>171</v>
      </c>
      <c r="AA113" s="26" t="s">
        <v>1115</v>
      </c>
      <c r="AC113" s="28">
        <v>44027</v>
      </c>
      <c r="AD113" s="28">
        <v>44050</v>
      </c>
      <c r="AE113" s="35" t="s">
        <v>1148</v>
      </c>
      <c r="AF113" s="35" t="s">
        <v>698</v>
      </c>
      <c r="AG113" s="35" t="s">
        <v>372</v>
      </c>
      <c r="AI113" s="26">
        <v>106</v>
      </c>
      <c r="AJ113" s="26" t="s">
        <v>117</v>
      </c>
      <c r="AK113" s="26">
        <v>106</v>
      </c>
      <c r="AL113" s="35" t="s">
        <v>976</v>
      </c>
      <c r="AM113" s="35" t="s">
        <v>699</v>
      </c>
      <c r="AN113" s="35" t="s">
        <v>700</v>
      </c>
      <c r="AO113" s="35" t="s">
        <v>699</v>
      </c>
      <c r="AP113" s="35" t="s">
        <v>700</v>
      </c>
      <c r="AQ113" s="39" t="s">
        <v>706</v>
      </c>
      <c r="AR113" s="43">
        <v>44113</v>
      </c>
      <c r="AS113" s="43">
        <v>44113</v>
      </c>
    </row>
    <row r="114" spans="1:45" s="26" customFormat="1" x14ac:dyDescent="0.25">
      <c r="A114" s="35">
        <v>2020</v>
      </c>
      <c r="B114" s="28">
        <v>44013</v>
      </c>
      <c r="C114" s="28">
        <v>44104</v>
      </c>
      <c r="D114" s="26" t="s">
        <v>109</v>
      </c>
      <c r="E114" s="26" t="s">
        <v>113</v>
      </c>
      <c r="F114" s="34" t="s">
        <v>1118</v>
      </c>
      <c r="G114" s="35" t="s">
        <v>151</v>
      </c>
      <c r="H114" s="46" t="s">
        <v>683</v>
      </c>
      <c r="I114" s="26" t="s">
        <v>1119</v>
      </c>
      <c r="J114" s="26">
        <v>107</v>
      </c>
      <c r="K114" s="26" t="s">
        <v>1126</v>
      </c>
      <c r="L114" s="26" t="s">
        <v>1127</v>
      </c>
      <c r="M114" s="26" t="s">
        <v>828</v>
      </c>
      <c r="N114" s="26" t="s">
        <v>235</v>
      </c>
      <c r="O114" s="26" t="s">
        <v>1128</v>
      </c>
      <c r="P114" s="39" t="s">
        <v>706</v>
      </c>
      <c r="Q114" s="39" t="s">
        <v>706</v>
      </c>
      <c r="R114" s="34" t="s">
        <v>1118</v>
      </c>
      <c r="S114" s="28">
        <v>44057</v>
      </c>
      <c r="T114" s="26">
        <v>0</v>
      </c>
      <c r="U114" s="26">
        <v>0</v>
      </c>
      <c r="V114" s="26">
        <v>11986</v>
      </c>
      <c r="W114" s="26">
        <v>119990</v>
      </c>
      <c r="X114" s="26" t="s">
        <v>170</v>
      </c>
      <c r="Y114" s="26" t="s">
        <v>219</v>
      </c>
      <c r="Z114" s="26" t="s">
        <v>171</v>
      </c>
      <c r="AA114" s="26" t="s">
        <v>1119</v>
      </c>
      <c r="AC114" s="28">
        <v>44057</v>
      </c>
      <c r="AD114" s="28">
        <v>44196</v>
      </c>
      <c r="AE114" s="35" t="s">
        <v>1149</v>
      </c>
      <c r="AF114" s="35" t="s">
        <v>698</v>
      </c>
      <c r="AG114" s="35" t="s">
        <v>372</v>
      </c>
      <c r="AI114" s="26">
        <v>107</v>
      </c>
      <c r="AJ114" s="26" t="s">
        <v>117</v>
      </c>
      <c r="AK114" s="26">
        <v>107</v>
      </c>
      <c r="AL114" s="26" t="s">
        <v>1138</v>
      </c>
      <c r="AM114" s="35" t="s">
        <v>699</v>
      </c>
      <c r="AN114" s="35" t="s">
        <v>700</v>
      </c>
      <c r="AO114" s="35" t="s">
        <v>699</v>
      </c>
      <c r="AP114" s="35" t="s">
        <v>700</v>
      </c>
      <c r="AQ114" s="39" t="s">
        <v>706</v>
      </c>
      <c r="AR114" s="43">
        <v>44113</v>
      </c>
      <c r="AS114" s="43">
        <v>44113</v>
      </c>
    </row>
    <row r="115" spans="1:45" s="26" customFormat="1" x14ac:dyDescent="0.25">
      <c r="A115" s="35">
        <v>2020</v>
      </c>
      <c r="B115" s="28">
        <v>44013</v>
      </c>
      <c r="C115" s="28">
        <v>44104</v>
      </c>
      <c r="D115" s="26" t="s">
        <v>109</v>
      </c>
      <c r="E115" s="26" t="s">
        <v>115</v>
      </c>
      <c r="F115" s="34" t="s">
        <v>1129</v>
      </c>
      <c r="G115" s="35" t="s">
        <v>151</v>
      </c>
      <c r="H115" s="46" t="s">
        <v>683</v>
      </c>
      <c r="I115" s="26" t="s">
        <v>1130</v>
      </c>
      <c r="J115" s="26">
        <v>108</v>
      </c>
      <c r="K115" s="26" t="s">
        <v>1131</v>
      </c>
      <c r="L115" s="26" t="s">
        <v>930</v>
      </c>
      <c r="M115" s="26" t="s">
        <v>1132</v>
      </c>
      <c r="N115" s="26" t="s">
        <v>235</v>
      </c>
      <c r="O115" s="26" t="s">
        <v>1133</v>
      </c>
      <c r="P115" s="26" t="s">
        <v>1088</v>
      </c>
      <c r="Q115" s="26" t="s">
        <v>1088</v>
      </c>
      <c r="R115" s="34" t="s">
        <v>1129</v>
      </c>
      <c r="S115" s="28">
        <v>44053</v>
      </c>
      <c r="T115" s="26">
        <v>0</v>
      </c>
      <c r="U115" s="26">
        <v>0</v>
      </c>
      <c r="V115" s="26">
        <v>19604</v>
      </c>
      <c r="W115" s="26">
        <v>196040</v>
      </c>
      <c r="X115" s="26" t="s">
        <v>170</v>
      </c>
      <c r="Y115" s="26" t="s">
        <v>219</v>
      </c>
      <c r="Z115" s="26" t="s">
        <v>171</v>
      </c>
      <c r="AA115" s="26" t="s">
        <v>1130</v>
      </c>
      <c r="AC115" s="28">
        <v>44053</v>
      </c>
      <c r="AD115" s="28">
        <v>44196</v>
      </c>
      <c r="AE115" s="35" t="s">
        <v>1150</v>
      </c>
      <c r="AF115" s="35" t="s">
        <v>698</v>
      </c>
      <c r="AG115" s="35" t="s">
        <v>372</v>
      </c>
      <c r="AI115" s="26">
        <v>108</v>
      </c>
      <c r="AJ115" s="26" t="s">
        <v>117</v>
      </c>
      <c r="AK115" s="26">
        <v>108</v>
      </c>
      <c r="AL115" s="35" t="s">
        <v>976</v>
      </c>
      <c r="AM115" s="35" t="s">
        <v>699</v>
      </c>
      <c r="AN115" s="35" t="s">
        <v>700</v>
      </c>
      <c r="AO115" s="35" t="s">
        <v>699</v>
      </c>
      <c r="AP115" s="35" t="s">
        <v>700</v>
      </c>
      <c r="AQ115" s="39" t="s">
        <v>706</v>
      </c>
      <c r="AR115" s="43">
        <v>44113</v>
      </c>
      <c r="AS115" s="43">
        <v>44113</v>
      </c>
    </row>
    <row r="116" spans="1:45" s="26" customFormat="1" x14ac:dyDescent="0.25">
      <c r="A116" s="35">
        <v>2020</v>
      </c>
      <c r="B116" s="28">
        <v>44013</v>
      </c>
      <c r="C116" s="28">
        <v>44104</v>
      </c>
      <c r="D116" s="26" t="s">
        <v>109</v>
      </c>
      <c r="E116" s="26" t="s">
        <v>113</v>
      </c>
      <c r="F116" s="34" t="s">
        <v>1134</v>
      </c>
      <c r="G116" s="35" t="s">
        <v>151</v>
      </c>
      <c r="H116" s="46" t="s">
        <v>683</v>
      </c>
      <c r="I116" s="26" t="s">
        <v>1135</v>
      </c>
      <c r="J116" s="26">
        <v>109</v>
      </c>
      <c r="K116" s="26" t="s">
        <v>1136</v>
      </c>
      <c r="L116" s="26" t="s">
        <v>297</v>
      </c>
      <c r="M116" s="26" t="s">
        <v>297</v>
      </c>
      <c r="N116" s="26" t="s">
        <v>235</v>
      </c>
      <c r="O116" s="26" t="s">
        <v>1137</v>
      </c>
      <c r="P116" s="39" t="s">
        <v>706</v>
      </c>
      <c r="Q116" s="39" t="s">
        <v>706</v>
      </c>
      <c r="R116" s="34" t="s">
        <v>1134</v>
      </c>
      <c r="S116" s="28">
        <v>44075</v>
      </c>
      <c r="T116" s="26">
        <v>0</v>
      </c>
      <c r="U116" s="26">
        <v>0</v>
      </c>
      <c r="V116" s="26">
        <v>9827.52</v>
      </c>
      <c r="W116" s="26">
        <v>99913.12</v>
      </c>
      <c r="X116" s="26" t="s">
        <v>170</v>
      </c>
      <c r="Y116" s="26" t="s">
        <v>219</v>
      </c>
      <c r="Z116" s="26" t="s">
        <v>171</v>
      </c>
      <c r="AA116" s="26" t="s">
        <v>1135</v>
      </c>
      <c r="AC116" s="28">
        <v>44075</v>
      </c>
      <c r="AD116" s="28">
        <v>44196</v>
      </c>
      <c r="AE116" s="35" t="s">
        <v>1151</v>
      </c>
      <c r="AF116" s="35" t="s">
        <v>698</v>
      </c>
      <c r="AG116" s="35" t="s">
        <v>372</v>
      </c>
      <c r="AI116" s="26">
        <v>109</v>
      </c>
      <c r="AJ116" s="26" t="s">
        <v>117</v>
      </c>
      <c r="AK116" s="26">
        <v>109</v>
      </c>
      <c r="AL116" s="26" t="s">
        <v>1138</v>
      </c>
      <c r="AM116" s="35" t="s">
        <v>699</v>
      </c>
      <c r="AN116" s="35" t="s">
        <v>700</v>
      </c>
      <c r="AO116" s="35" t="s">
        <v>699</v>
      </c>
      <c r="AP116" s="35" t="s">
        <v>700</v>
      </c>
      <c r="AQ116" s="39" t="s">
        <v>706</v>
      </c>
      <c r="AR116" s="43">
        <v>44113</v>
      </c>
      <c r="AS116" s="43">
        <v>44113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AJ8:AJ116">
      <formula1>Hidden_335</formula1>
    </dataValidation>
  </dataValidations>
  <hyperlinks>
    <hyperlink ref="AE37" r:id="rId1"/>
    <hyperlink ref="AE38" r:id="rId2"/>
    <hyperlink ref="AE39" r:id="rId3"/>
    <hyperlink ref="AE40" r:id="rId4"/>
    <hyperlink ref="AE41" r:id="rId5"/>
    <hyperlink ref="AE42" r:id="rId6"/>
    <hyperlink ref="AE43" r:id="rId7"/>
    <hyperlink ref="AE44" r:id="rId8"/>
    <hyperlink ref="AE45" r:id="rId9"/>
    <hyperlink ref="AE46" r:id="rId10"/>
    <hyperlink ref="AE47" r:id="rId11"/>
    <hyperlink ref="AE49" r:id="rId12"/>
    <hyperlink ref="AE50" r:id="rId13"/>
    <hyperlink ref="AE51" r:id="rId14"/>
    <hyperlink ref="AE52" r:id="rId15"/>
    <hyperlink ref="AE53" r:id="rId16"/>
    <hyperlink ref="AE54" r:id="rId17"/>
    <hyperlink ref="AE55" r:id="rId18"/>
    <hyperlink ref="AE57" r:id="rId19"/>
    <hyperlink ref="AE58" r:id="rId20"/>
    <hyperlink ref="AE59" r:id="rId21"/>
    <hyperlink ref="AE48" r:id="rId22"/>
    <hyperlink ref="AE56" r:id="rId23"/>
    <hyperlink ref="AE8" r:id="rId24"/>
    <hyperlink ref="AE9" r:id="rId25"/>
    <hyperlink ref="AE10" r:id="rId26"/>
    <hyperlink ref="AE11" r:id="rId27"/>
    <hyperlink ref="AE26" r:id="rId28"/>
    <hyperlink ref="H59" r:id="rId29"/>
    <hyperlink ref="H60" r:id="rId30"/>
    <hyperlink ref="H61" r:id="rId31"/>
    <hyperlink ref="H62" r:id="rId32"/>
    <hyperlink ref="AE60" r:id="rId33"/>
    <hyperlink ref="AE61" r:id="rId34"/>
    <hyperlink ref="AO59" r:id="rId35"/>
    <hyperlink ref="AO60" r:id="rId36"/>
    <hyperlink ref="AO61" r:id="rId37"/>
    <hyperlink ref="AO62" r:id="rId38"/>
    <hyperlink ref="AP59" r:id="rId39"/>
    <hyperlink ref="AP60" r:id="rId40"/>
    <hyperlink ref="AP61" r:id="rId41"/>
    <hyperlink ref="AP62" r:id="rId42"/>
    <hyperlink ref="AE62" r:id="rId43"/>
    <hyperlink ref="AF62" r:id="rId44"/>
    <hyperlink ref="AM62" r:id="rId45"/>
    <hyperlink ref="AN62" r:id="rId46"/>
    <hyperlink ref="H63" r:id="rId47"/>
    <hyperlink ref="H64" r:id="rId48"/>
    <hyperlink ref="H65" r:id="rId49"/>
    <hyperlink ref="H66" r:id="rId50"/>
    <hyperlink ref="H67" r:id="rId51"/>
    <hyperlink ref="H68" r:id="rId52"/>
    <hyperlink ref="AE63" r:id="rId53"/>
    <hyperlink ref="AE64" r:id="rId54"/>
    <hyperlink ref="AE65" r:id="rId55"/>
    <hyperlink ref="AE66" r:id="rId56"/>
    <hyperlink ref="AE67" r:id="rId57"/>
    <hyperlink ref="AE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AE69" r:id="rId68"/>
    <hyperlink ref="H78" r:id="rId69"/>
    <hyperlink ref="H79" r:id="rId70"/>
    <hyperlink ref="H80" r:id="rId71"/>
    <hyperlink ref="H81" r:id="rId72"/>
    <hyperlink ref="H82" r:id="rId73"/>
    <hyperlink ref="H83" r:id="rId74"/>
    <hyperlink ref="H84" r:id="rId75"/>
    <hyperlink ref="AM77" r:id="rId76"/>
    <hyperlink ref="AE77" r:id="rId77"/>
    <hyperlink ref="AE76" r:id="rId78"/>
    <hyperlink ref="AE75" r:id="rId79"/>
    <hyperlink ref="AE74" r:id="rId80"/>
    <hyperlink ref="AE71" r:id="rId81"/>
    <hyperlink ref="AE72" r:id="rId82"/>
    <hyperlink ref="AE70" r:id="rId83"/>
    <hyperlink ref="AE78" r:id="rId84"/>
    <hyperlink ref="AF80" r:id="rId85"/>
    <hyperlink ref="AE80" r:id="rId86"/>
    <hyperlink ref="AE79" r:id="rId87"/>
    <hyperlink ref="AE81" r:id="rId88"/>
    <hyperlink ref="AE82" r:id="rId89"/>
    <hyperlink ref="AE83" r:id="rId90"/>
    <hyperlink ref="AE84" r:id="rId91"/>
    <hyperlink ref="H85" r:id="rId92"/>
    <hyperlink ref="H86" r:id="rId93"/>
    <hyperlink ref="H87" r:id="rId94"/>
    <hyperlink ref="H88" r:id="rId95"/>
    <hyperlink ref="H89" r:id="rId96"/>
    <hyperlink ref="H90" r:id="rId97"/>
    <hyperlink ref="H91" r:id="rId98"/>
    <hyperlink ref="H92" r:id="rId99"/>
    <hyperlink ref="H93" r:id="rId100"/>
    <hyperlink ref="H94" r:id="rId101"/>
    <hyperlink ref="H95" r:id="rId102"/>
    <hyperlink ref="H96" r:id="rId103"/>
    <hyperlink ref="H97" r:id="rId104"/>
    <hyperlink ref="H98" r:id="rId105"/>
    <hyperlink ref="H99" r:id="rId106"/>
    <hyperlink ref="H100" r:id="rId107"/>
    <hyperlink ref="H101" r:id="rId108"/>
    <hyperlink ref="H102" r:id="rId109"/>
    <hyperlink ref="H103" r:id="rId110"/>
    <hyperlink ref="H104" r:id="rId111"/>
    <hyperlink ref="H105" r:id="rId112"/>
    <hyperlink ref="H106" r:id="rId113"/>
    <hyperlink ref="H108" r:id="rId114"/>
    <hyperlink ref="H109" r:id="rId115"/>
    <hyperlink ref="H110" r:id="rId116"/>
    <hyperlink ref="H111" r:id="rId117"/>
    <hyperlink ref="H112" r:id="rId118"/>
    <hyperlink ref="H113" r:id="rId119"/>
    <hyperlink ref="H114" r:id="rId120"/>
    <hyperlink ref="H115" r:id="rId121"/>
    <hyperlink ref="H116" r:id="rId122"/>
    <hyperlink ref="AE106" r:id="rId123"/>
    <hyperlink ref="H107" r:id="rId124"/>
    <hyperlink ref="AE107" r:id="rId125"/>
  </hyperlinks>
  <pageMargins left="0.7" right="0.7" top="0.75" bottom="0.75" header="0.3" footer="0.3"/>
  <pageSetup orientation="portrait" horizontalDpi="4294967294" verticalDpi="4294967294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opLeftCell="A297" workbookViewId="0">
      <selection activeCell="B314" sqref="B314:F314"/>
    </sheetView>
  </sheetViews>
  <sheetFormatPr baseColWidth="10" defaultColWidth="9.140625" defaultRowHeight="15" x14ac:dyDescent="0.25"/>
  <cols>
    <col min="1" max="1" width="4" style="26" bestFit="1" customWidth="1"/>
    <col min="2" max="2" width="12.140625" style="26" bestFit="1" customWidth="1"/>
    <col min="3" max="3" width="17" style="26" bestFit="1" customWidth="1"/>
    <col min="4" max="4" width="19.140625" style="26" bestFit="1" customWidth="1"/>
    <col min="5" max="5" width="24.28515625" style="26" customWidth="1"/>
    <col min="6" max="6" width="35.7109375" style="26" bestFit="1" customWidth="1"/>
    <col min="7" max="7" width="55.5703125" style="26" bestFit="1" customWidth="1"/>
    <col min="8" max="16384" width="9.140625" style="26"/>
  </cols>
  <sheetData>
    <row r="1" spans="1:7" hidden="1" x14ac:dyDescent="0.25">
      <c r="B1" s="26" t="s">
        <v>7</v>
      </c>
      <c r="C1" s="26" t="s">
        <v>7</v>
      </c>
      <c r="D1" s="26" t="s">
        <v>7</v>
      </c>
      <c r="E1" s="26" t="s">
        <v>7</v>
      </c>
      <c r="F1" s="26" t="s">
        <v>7</v>
      </c>
      <c r="G1" s="26" t="s">
        <v>13</v>
      </c>
    </row>
    <row r="2" spans="1:7" hidden="1" x14ac:dyDescent="0.25">
      <c r="B2" s="26" t="s">
        <v>118</v>
      </c>
      <c r="C2" s="26" t="s">
        <v>119</v>
      </c>
      <c r="D2" s="26" t="s">
        <v>120</v>
      </c>
      <c r="E2" s="26" t="s">
        <v>121</v>
      </c>
      <c r="F2" s="26" t="s">
        <v>122</v>
      </c>
      <c r="G2" s="26" t="s">
        <v>123</v>
      </c>
    </row>
    <row r="3" spans="1:7" x14ac:dyDescent="0.25">
      <c r="A3" s="48" t="s">
        <v>124</v>
      </c>
      <c r="B3" s="48" t="s">
        <v>125</v>
      </c>
      <c r="C3" s="48" t="s">
        <v>126</v>
      </c>
      <c r="D3" s="48" t="s">
        <v>127</v>
      </c>
      <c r="E3" s="48" t="s">
        <v>128</v>
      </c>
      <c r="F3" s="48" t="s">
        <v>129</v>
      </c>
      <c r="G3" s="48" t="s">
        <v>130</v>
      </c>
    </row>
    <row r="4" spans="1:7" x14ac:dyDescent="0.25">
      <c r="A4" s="26">
        <v>1</v>
      </c>
      <c r="B4" s="26" t="s">
        <v>154</v>
      </c>
      <c r="C4" s="26" t="s">
        <v>155</v>
      </c>
      <c r="D4" s="26" t="s">
        <v>156</v>
      </c>
      <c r="E4" s="26" t="s">
        <v>153</v>
      </c>
      <c r="F4" s="26" t="s">
        <v>161</v>
      </c>
      <c r="G4" s="30">
        <v>259631.2</v>
      </c>
    </row>
    <row r="5" spans="1:7" x14ac:dyDescent="0.25">
      <c r="A5" s="26">
        <v>1</v>
      </c>
      <c r="B5" s="26" t="s">
        <v>157</v>
      </c>
      <c r="C5" s="26" t="s">
        <v>158</v>
      </c>
      <c r="D5" s="26" t="s">
        <v>159</v>
      </c>
      <c r="E5" s="26" t="s">
        <v>160</v>
      </c>
      <c r="F5" s="26" t="s">
        <v>162</v>
      </c>
      <c r="G5" s="26">
        <v>288106.88</v>
      </c>
    </row>
    <row r="6" spans="1:7" x14ac:dyDescent="0.25">
      <c r="A6" s="26">
        <v>1</v>
      </c>
      <c r="B6" s="26" t="s">
        <v>163</v>
      </c>
      <c r="C6" s="26" t="s">
        <v>164</v>
      </c>
      <c r="D6" s="26" t="s">
        <v>165</v>
      </c>
      <c r="E6" s="26" t="s">
        <v>166</v>
      </c>
      <c r="F6" s="26" t="s">
        <v>167</v>
      </c>
      <c r="G6" s="26">
        <v>286431.84000000003</v>
      </c>
    </row>
    <row r="7" spans="1:7" x14ac:dyDescent="0.25">
      <c r="A7" s="26">
        <v>2</v>
      </c>
      <c r="B7" s="26" t="s">
        <v>175</v>
      </c>
      <c r="C7" s="26" t="s">
        <v>176</v>
      </c>
      <c r="D7" s="26" t="s">
        <v>177</v>
      </c>
      <c r="E7" s="26" t="s">
        <v>178</v>
      </c>
      <c r="F7" s="26" t="s">
        <v>179</v>
      </c>
      <c r="G7" s="26">
        <v>54984</v>
      </c>
    </row>
    <row r="8" spans="1:7" x14ac:dyDescent="0.25">
      <c r="A8" s="26">
        <v>2</v>
      </c>
      <c r="B8" s="26" t="s">
        <v>180</v>
      </c>
      <c r="C8" s="26" t="s">
        <v>181</v>
      </c>
      <c r="D8" s="26" t="s">
        <v>183</v>
      </c>
      <c r="E8" s="26" t="s">
        <v>182</v>
      </c>
      <c r="G8" s="26">
        <v>65957.600000000006</v>
      </c>
    </row>
    <row r="9" spans="1:7" x14ac:dyDescent="0.25">
      <c r="A9" s="26">
        <v>2</v>
      </c>
      <c r="B9" s="26" t="s">
        <v>184</v>
      </c>
      <c r="C9" s="26" t="s">
        <v>185</v>
      </c>
      <c r="D9" s="26" t="s">
        <v>186</v>
      </c>
      <c r="E9" s="26" t="s">
        <v>187</v>
      </c>
      <c r="F9" s="26" t="s">
        <v>188</v>
      </c>
      <c r="G9" s="26">
        <v>55680</v>
      </c>
    </row>
    <row r="10" spans="1:7" x14ac:dyDescent="0.25">
      <c r="A10" s="26">
        <v>2</v>
      </c>
      <c r="B10" s="26" t="s">
        <v>189</v>
      </c>
      <c r="C10" s="26" t="s">
        <v>190</v>
      </c>
      <c r="D10" s="26" t="s">
        <v>191</v>
      </c>
      <c r="E10" s="26" t="s">
        <v>192</v>
      </c>
      <c r="G10" s="26">
        <v>55777.440000000002</v>
      </c>
    </row>
    <row r="11" spans="1:7" x14ac:dyDescent="0.25">
      <c r="A11" s="26">
        <v>3</v>
      </c>
      <c r="B11" s="26" t="s">
        <v>196</v>
      </c>
      <c r="C11" s="26" t="s">
        <v>197</v>
      </c>
      <c r="D11" s="26" t="s">
        <v>156</v>
      </c>
      <c r="E11" s="26" t="s">
        <v>198</v>
      </c>
      <c r="F11" s="26" t="s">
        <v>199</v>
      </c>
      <c r="G11" s="26">
        <v>9.92</v>
      </c>
    </row>
    <row r="12" spans="1:7" x14ac:dyDescent="0.25">
      <c r="A12" s="26">
        <v>3</v>
      </c>
      <c r="B12" s="26" t="s">
        <v>200</v>
      </c>
      <c r="C12" s="26" t="s">
        <v>201</v>
      </c>
      <c r="E12" s="26" t="s">
        <v>202</v>
      </c>
      <c r="G12" s="26">
        <v>10.47</v>
      </c>
    </row>
    <row r="13" spans="1:7" x14ac:dyDescent="0.25">
      <c r="A13" s="26">
        <v>3</v>
      </c>
      <c r="B13" s="26" t="s">
        <v>204</v>
      </c>
      <c r="C13" s="26" t="s">
        <v>205</v>
      </c>
      <c r="D13" s="26" t="s">
        <v>206</v>
      </c>
      <c r="E13" s="26" t="s">
        <v>207</v>
      </c>
      <c r="F13" s="26" t="s">
        <v>203</v>
      </c>
      <c r="G13" s="26">
        <v>10.4</v>
      </c>
    </row>
    <row r="14" spans="1:7" x14ac:dyDescent="0.25">
      <c r="A14" s="26">
        <v>4</v>
      </c>
      <c r="B14" s="34" t="s">
        <v>396</v>
      </c>
      <c r="C14" s="34" t="s">
        <v>215</v>
      </c>
      <c r="D14" s="34" t="s">
        <v>216</v>
      </c>
      <c r="E14" s="34" t="s">
        <v>217</v>
      </c>
      <c r="F14" s="34" t="s">
        <v>218</v>
      </c>
      <c r="G14" s="26">
        <v>220342.79</v>
      </c>
    </row>
    <row r="15" spans="1:7" x14ac:dyDescent="0.25">
      <c r="A15" s="26">
        <v>4</v>
      </c>
      <c r="B15" s="26" t="s">
        <v>221</v>
      </c>
      <c r="C15" s="26" t="s">
        <v>190</v>
      </c>
      <c r="D15" s="26" t="s">
        <v>215</v>
      </c>
      <c r="E15" s="26" t="s">
        <v>222</v>
      </c>
      <c r="G15" s="26">
        <v>246830.6</v>
      </c>
    </row>
    <row r="16" spans="1:7" x14ac:dyDescent="0.25">
      <c r="A16" s="26">
        <v>4</v>
      </c>
      <c r="B16" s="26" t="s">
        <v>223</v>
      </c>
      <c r="C16" s="26" t="s">
        <v>224</v>
      </c>
      <c r="E16" s="26" t="s">
        <v>225</v>
      </c>
      <c r="G16" s="26">
        <v>261453.56</v>
      </c>
    </row>
    <row r="17" spans="1:7" x14ac:dyDescent="0.25">
      <c r="A17" s="26">
        <v>5</v>
      </c>
      <c r="B17" s="34" t="s">
        <v>189</v>
      </c>
      <c r="C17" s="34" t="s">
        <v>213</v>
      </c>
      <c r="D17" s="34" t="s">
        <v>191</v>
      </c>
      <c r="E17" s="34" t="s">
        <v>227</v>
      </c>
      <c r="F17" s="34" t="s">
        <v>228</v>
      </c>
      <c r="G17" s="26">
        <v>147204</v>
      </c>
    </row>
    <row r="18" spans="1:7" x14ac:dyDescent="0.25">
      <c r="A18" s="26">
        <v>5</v>
      </c>
      <c r="B18" s="26" t="s">
        <v>175</v>
      </c>
      <c r="C18" s="26" t="s">
        <v>176</v>
      </c>
      <c r="D18" s="26" t="s">
        <v>177</v>
      </c>
      <c r="E18" s="26" t="s">
        <v>178</v>
      </c>
      <c r="F18" s="26" t="s">
        <v>179</v>
      </c>
      <c r="G18" s="26">
        <v>164952</v>
      </c>
    </row>
    <row r="19" spans="1:7" x14ac:dyDescent="0.25">
      <c r="A19" s="26">
        <v>5</v>
      </c>
      <c r="B19" s="26" t="s">
        <v>229</v>
      </c>
      <c r="C19" s="26" t="s">
        <v>230</v>
      </c>
      <c r="D19" s="26" t="s">
        <v>231</v>
      </c>
      <c r="E19" s="26" t="s">
        <v>232</v>
      </c>
      <c r="G19" s="26">
        <v>162342</v>
      </c>
    </row>
    <row r="20" spans="1:7" x14ac:dyDescent="0.25">
      <c r="A20" s="26">
        <v>6</v>
      </c>
      <c r="B20" s="34" t="s">
        <v>154</v>
      </c>
      <c r="C20" s="34" t="s">
        <v>233</v>
      </c>
      <c r="D20" s="34" t="s">
        <v>234</v>
      </c>
      <c r="E20" s="34" t="s">
        <v>235</v>
      </c>
      <c r="F20" s="34" t="s">
        <v>236</v>
      </c>
      <c r="G20" s="26">
        <v>215461.54</v>
      </c>
    </row>
    <row r="21" spans="1:7" x14ac:dyDescent="0.25">
      <c r="A21" s="26">
        <v>6</v>
      </c>
      <c r="B21" s="26" t="s">
        <v>237</v>
      </c>
      <c r="C21" s="26" t="s">
        <v>238</v>
      </c>
      <c r="D21" s="26" t="s">
        <v>239</v>
      </c>
      <c r="E21" s="26" t="s">
        <v>235</v>
      </c>
      <c r="F21" s="26" t="s">
        <v>240</v>
      </c>
      <c r="G21" s="26">
        <v>226910.15</v>
      </c>
    </row>
    <row r="22" spans="1:7" x14ac:dyDescent="0.25">
      <c r="A22" s="26">
        <v>6</v>
      </c>
      <c r="B22" s="26" t="s">
        <v>154</v>
      </c>
      <c r="C22" s="26" t="s">
        <v>241</v>
      </c>
      <c r="D22" s="26" t="s">
        <v>185</v>
      </c>
      <c r="E22" s="26" t="s">
        <v>235</v>
      </c>
      <c r="F22" s="26" t="s">
        <v>242</v>
      </c>
      <c r="G22" s="26">
        <v>223557.87</v>
      </c>
    </row>
    <row r="23" spans="1:7" x14ac:dyDescent="0.25">
      <c r="A23" s="26">
        <v>7</v>
      </c>
      <c r="B23" s="34" t="s">
        <v>243</v>
      </c>
      <c r="C23" s="34" t="s">
        <v>155</v>
      </c>
      <c r="D23" s="34" t="s">
        <v>156</v>
      </c>
      <c r="E23" s="34" t="s">
        <v>244</v>
      </c>
      <c r="F23" s="34" t="s">
        <v>245</v>
      </c>
      <c r="G23" s="26">
        <v>219999.64</v>
      </c>
    </row>
    <row r="24" spans="1:7" x14ac:dyDescent="0.25">
      <c r="A24" s="26">
        <v>7</v>
      </c>
      <c r="B24" s="26" t="s">
        <v>157</v>
      </c>
      <c r="C24" s="26" t="s">
        <v>158</v>
      </c>
      <c r="D24" s="26" t="s">
        <v>246</v>
      </c>
      <c r="E24" s="26" t="s">
        <v>247</v>
      </c>
      <c r="G24" s="26">
        <v>235887.69</v>
      </c>
    </row>
    <row r="25" spans="1:7" x14ac:dyDescent="0.25">
      <c r="A25" s="26">
        <v>7</v>
      </c>
      <c r="B25" s="26" t="s">
        <v>248</v>
      </c>
      <c r="C25" s="26" t="s">
        <v>249</v>
      </c>
      <c r="D25" s="26" t="s">
        <v>250</v>
      </c>
      <c r="E25" s="26" t="s">
        <v>251</v>
      </c>
      <c r="F25" s="26" t="s">
        <v>252</v>
      </c>
      <c r="G25" s="26">
        <v>224692.53</v>
      </c>
    </row>
    <row r="26" spans="1:7" x14ac:dyDescent="0.25">
      <c r="A26" s="26">
        <v>8</v>
      </c>
      <c r="B26" s="34" t="s">
        <v>256</v>
      </c>
      <c r="C26" s="34" t="s">
        <v>257</v>
      </c>
      <c r="D26" s="34" t="s">
        <v>258</v>
      </c>
      <c r="E26" s="34" t="s">
        <v>259</v>
      </c>
      <c r="F26" s="34" t="s">
        <v>260</v>
      </c>
      <c r="G26" s="26">
        <v>209989.64</v>
      </c>
    </row>
    <row r="27" spans="1:7" x14ac:dyDescent="0.25">
      <c r="A27" s="26">
        <v>8</v>
      </c>
      <c r="B27" s="26" t="s">
        <v>261</v>
      </c>
      <c r="C27" s="26" t="s">
        <v>262</v>
      </c>
      <c r="D27" s="26" t="s">
        <v>263</v>
      </c>
      <c r="E27" s="26" t="s">
        <v>410</v>
      </c>
      <c r="G27" s="26">
        <v>308854.18</v>
      </c>
    </row>
    <row r="28" spans="1:7" x14ac:dyDescent="0.25">
      <c r="A28" s="26">
        <v>8</v>
      </c>
      <c r="B28" s="26" t="s">
        <v>264</v>
      </c>
      <c r="C28" s="26" t="s">
        <v>265</v>
      </c>
      <c r="D28" s="26" t="s">
        <v>250</v>
      </c>
      <c r="E28" s="26" t="s">
        <v>266</v>
      </c>
      <c r="G28" s="26">
        <v>372945.22</v>
      </c>
    </row>
    <row r="29" spans="1:7" x14ac:dyDescent="0.25">
      <c r="A29" s="26">
        <v>9</v>
      </c>
      <c r="B29" s="34" t="s">
        <v>268</v>
      </c>
      <c r="C29" s="34" t="s">
        <v>269</v>
      </c>
      <c r="D29" s="34" t="s">
        <v>270</v>
      </c>
      <c r="E29" s="34" t="s">
        <v>271</v>
      </c>
      <c r="F29" s="34" t="s">
        <v>272</v>
      </c>
      <c r="G29" s="26">
        <v>137721</v>
      </c>
    </row>
    <row r="30" spans="1:7" x14ac:dyDescent="0.25">
      <c r="A30" s="26">
        <v>9</v>
      </c>
      <c r="B30" s="26" t="s">
        <v>273</v>
      </c>
      <c r="C30" s="26" t="s">
        <v>185</v>
      </c>
      <c r="D30" s="26" t="s">
        <v>205</v>
      </c>
      <c r="E30" s="26" t="s">
        <v>274</v>
      </c>
      <c r="F30" s="26" t="s">
        <v>275</v>
      </c>
      <c r="G30" s="26">
        <v>220353.6</v>
      </c>
    </row>
    <row r="31" spans="1:7" x14ac:dyDescent="0.25">
      <c r="A31" s="26">
        <v>9</v>
      </c>
      <c r="B31" s="26" t="s">
        <v>276</v>
      </c>
      <c r="C31" s="26" t="s">
        <v>278</v>
      </c>
      <c r="D31" s="26" t="s">
        <v>277</v>
      </c>
      <c r="E31" s="26" t="s">
        <v>279</v>
      </c>
      <c r="F31" s="26" t="s">
        <v>280</v>
      </c>
      <c r="G31" s="26">
        <v>143229.84</v>
      </c>
    </row>
    <row r="32" spans="1:7" x14ac:dyDescent="0.25">
      <c r="A32" s="26">
        <v>10</v>
      </c>
      <c r="B32" s="34" t="s">
        <v>282</v>
      </c>
      <c r="C32" s="34" t="s">
        <v>284</v>
      </c>
      <c r="D32" s="34" t="s">
        <v>283</v>
      </c>
      <c r="E32" s="34" t="s">
        <v>285</v>
      </c>
      <c r="F32" s="34" t="s">
        <v>286</v>
      </c>
      <c r="G32" s="26">
        <v>137634.57999999999</v>
      </c>
    </row>
    <row r="33" spans="1:7" x14ac:dyDescent="0.25">
      <c r="A33" s="26">
        <v>10</v>
      </c>
      <c r="B33" s="26" t="s">
        <v>287</v>
      </c>
      <c r="C33" s="26" t="s">
        <v>205</v>
      </c>
      <c r="D33" s="26" t="s">
        <v>288</v>
      </c>
      <c r="E33" s="26" t="s">
        <v>289</v>
      </c>
      <c r="F33" s="26" t="s">
        <v>290</v>
      </c>
      <c r="G33" s="26">
        <v>137854.71</v>
      </c>
    </row>
    <row r="34" spans="1:7" x14ac:dyDescent="0.25">
      <c r="A34" s="26">
        <v>10</v>
      </c>
      <c r="B34" s="26" t="s">
        <v>291</v>
      </c>
      <c r="C34" s="26" t="s">
        <v>197</v>
      </c>
      <c r="D34" s="26" t="s">
        <v>292</v>
      </c>
      <c r="E34" s="26" t="s">
        <v>235</v>
      </c>
      <c r="F34" s="26" t="s">
        <v>293</v>
      </c>
      <c r="G34" s="26">
        <v>14556.96</v>
      </c>
    </row>
    <row r="35" spans="1:7" x14ac:dyDescent="0.25">
      <c r="A35" s="26">
        <v>11</v>
      </c>
      <c r="B35" s="34" t="s">
        <v>295</v>
      </c>
      <c r="C35" s="34" t="s">
        <v>296</v>
      </c>
      <c r="D35" s="34" t="s">
        <v>297</v>
      </c>
      <c r="E35" s="34" t="s">
        <v>298</v>
      </c>
      <c r="F35" s="34" t="s">
        <v>299</v>
      </c>
      <c r="G35" s="26">
        <v>91640</v>
      </c>
    </row>
    <row r="36" spans="1:7" x14ac:dyDescent="0.25">
      <c r="A36" s="26">
        <v>11</v>
      </c>
      <c r="B36" s="26" t="s">
        <v>300</v>
      </c>
      <c r="C36" s="26" t="s">
        <v>205</v>
      </c>
      <c r="E36" s="26" t="s">
        <v>301</v>
      </c>
      <c r="F36" s="26" t="s">
        <v>302</v>
      </c>
      <c r="G36" s="26">
        <v>103849</v>
      </c>
    </row>
    <row r="37" spans="1:7" x14ac:dyDescent="0.25">
      <c r="A37" s="26">
        <v>11</v>
      </c>
      <c r="B37" s="26" t="s">
        <v>303</v>
      </c>
      <c r="C37" s="26" t="s">
        <v>304</v>
      </c>
      <c r="D37" s="26" t="s">
        <v>305</v>
      </c>
      <c r="E37" s="26" t="s">
        <v>306</v>
      </c>
      <c r="F37" s="26" t="s">
        <v>307</v>
      </c>
      <c r="G37" s="26">
        <v>98712.639999999999</v>
      </c>
    </row>
    <row r="38" spans="1:7" x14ac:dyDescent="0.25">
      <c r="A38" s="26">
        <v>12</v>
      </c>
      <c r="B38" s="34" t="s">
        <v>308</v>
      </c>
      <c r="C38" s="34" t="s">
        <v>310</v>
      </c>
      <c r="D38" s="34" t="s">
        <v>311</v>
      </c>
      <c r="E38" s="34" t="s">
        <v>235</v>
      </c>
      <c r="F38" s="34" t="s">
        <v>312</v>
      </c>
      <c r="G38" s="26">
        <v>54630.2</v>
      </c>
    </row>
    <row r="39" spans="1:7" x14ac:dyDescent="0.25">
      <c r="A39" s="26">
        <v>12</v>
      </c>
      <c r="B39" s="26" t="s">
        <v>322</v>
      </c>
      <c r="C39" s="26" t="s">
        <v>323</v>
      </c>
      <c r="D39" s="26" t="s">
        <v>324</v>
      </c>
      <c r="E39" s="26" t="s">
        <v>235</v>
      </c>
      <c r="F39" s="26" t="s">
        <v>325</v>
      </c>
      <c r="G39" s="26">
        <v>85016.4</v>
      </c>
    </row>
    <row r="40" spans="1:7" x14ac:dyDescent="0.25">
      <c r="A40" s="26">
        <v>12</v>
      </c>
      <c r="B40" s="26" t="s">
        <v>223</v>
      </c>
      <c r="C40" s="26" t="s">
        <v>326</v>
      </c>
      <c r="D40" s="26" t="s">
        <v>327</v>
      </c>
      <c r="E40" s="26" t="s">
        <v>235</v>
      </c>
      <c r="F40" s="26" t="s">
        <v>328</v>
      </c>
      <c r="G40" s="26">
        <v>53151.199999999997</v>
      </c>
    </row>
    <row r="41" spans="1:7" x14ac:dyDescent="0.25">
      <c r="A41" s="26">
        <v>13</v>
      </c>
      <c r="B41" s="34" t="s">
        <v>291</v>
      </c>
      <c r="C41" s="34" t="s">
        <v>330</v>
      </c>
      <c r="D41" s="34" t="s">
        <v>331</v>
      </c>
      <c r="E41" s="34" t="s">
        <v>332</v>
      </c>
      <c r="F41" s="34" t="s">
        <v>333</v>
      </c>
      <c r="G41" s="26">
        <v>91060</v>
      </c>
    </row>
    <row r="42" spans="1:7" x14ac:dyDescent="0.25">
      <c r="A42" s="26">
        <v>13</v>
      </c>
      <c r="B42" s="26" t="s">
        <v>334</v>
      </c>
      <c r="C42" s="26" t="s">
        <v>335</v>
      </c>
      <c r="D42" s="26" t="s">
        <v>336</v>
      </c>
      <c r="E42" s="26" t="s">
        <v>337</v>
      </c>
      <c r="F42" s="26" t="s">
        <v>338</v>
      </c>
      <c r="G42" s="26">
        <v>114155.43</v>
      </c>
    </row>
    <row r="43" spans="1:7" x14ac:dyDescent="0.25">
      <c r="A43" s="26">
        <v>13</v>
      </c>
      <c r="B43" s="26" t="s">
        <v>339</v>
      </c>
      <c r="C43" s="26" t="s">
        <v>340</v>
      </c>
      <c r="D43" s="26" t="s">
        <v>521</v>
      </c>
      <c r="E43" s="26" t="s">
        <v>341</v>
      </c>
      <c r="F43" s="26" t="s">
        <v>342</v>
      </c>
      <c r="G43" s="26">
        <v>110926.93</v>
      </c>
    </row>
    <row r="44" spans="1:7" x14ac:dyDescent="0.25">
      <c r="A44" s="26">
        <v>14</v>
      </c>
      <c r="B44" s="34" t="s">
        <v>344</v>
      </c>
      <c r="C44" s="34" t="s">
        <v>345</v>
      </c>
      <c r="D44" s="34" t="s">
        <v>346</v>
      </c>
      <c r="E44" s="34" t="s">
        <v>235</v>
      </c>
      <c r="F44" s="34" t="s">
        <v>347</v>
      </c>
      <c r="G44" s="26">
        <v>174827.2</v>
      </c>
    </row>
    <row r="45" spans="1:7" x14ac:dyDescent="0.25">
      <c r="A45" s="26">
        <v>14</v>
      </c>
      <c r="B45" s="26" t="s">
        <v>322</v>
      </c>
      <c r="C45" s="26" t="s">
        <v>351</v>
      </c>
      <c r="D45" s="26" t="s">
        <v>352</v>
      </c>
      <c r="E45" s="26" t="s">
        <v>271</v>
      </c>
      <c r="F45" s="26" t="s">
        <v>272</v>
      </c>
      <c r="G45" s="26">
        <v>208800</v>
      </c>
    </row>
    <row r="46" spans="1:7" x14ac:dyDescent="0.25">
      <c r="A46" s="26">
        <v>14</v>
      </c>
      <c r="B46" s="26" t="s">
        <v>353</v>
      </c>
      <c r="C46" s="26" t="s">
        <v>354</v>
      </c>
      <c r="D46" s="26" t="s">
        <v>355</v>
      </c>
      <c r="E46" s="26" t="s">
        <v>356</v>
      </c>
      <c r="G46" s="26">
        <v>208114</v>
      </c>
    </row>
    <row r="47" spans="1:7" x14ac:dyDescent="0.25">
      <c r="A47" s="26">
        <v>15</v>
      </c>
      <c r="B47" s="34" t="s">
        <v>358</v>
      </c>
      <c r="C47" s="34" t="s">
        <v>359</v>
      </c>
      <c r="D47" s="34" t="s">
        <v>360</v>
      </c>
      <c r="E47" s="34" t="s">
        <v>235</v>
      </c>
      <c r="F47" s="34" t="s">
        <v>361</v>
      </c>
      <c r="G47" s="26">
        <v>183993.1</v>
      </c>
    </row>
    <row r="48" spans="1:7" x14ac:dyDescent="0.25">
      <c r="A48" s="26">
        <v>15</v>
      </c>
      <c r="B48" s="26" t="s">
        <v>363</v>
      </c>
      <c r="C48" s="26" t="s">
        <v>364</v>
      </c>
      <c r="D48" s="26" t="s">
        <v>365</v>
      </c>
      <c r="E48" s="26" t="s">
        <v>235</v>
      </c>
      <c r="G48" s="26">
        <v>184184.8</v>
      </c>
    </row>
    <row r="49" spans="1:7" x14ac:dyDescent="0.25">
      <c r="A49" s="26">
        <v>15</v>
      </c>
      <c r="B49" s="26" t="s">
        <v>366</v>
      </c>
      <c r="C49" s="26" t="s">
        <v>367</v>
      </c>
      <c r="E49" s="26" t="s">
        <v>368</v>
      </c>
      <c r="F49" s="26" t="s">
        <v>369</v>
      </c>
      <c r="G49" s="26">
        <v>242650.54</v>
      </c>
    </row>
    <row r="50" spans="1:7" x14ac:dyDescent="0.25">
      <c r="A50" s="26">
        <v>15</v>
      </c>
      <c r="B50" s="26" t="s">
        <v>157</v>
      </c>
      <c r="C50" s="26" t="s">
        <v>370</v>
      </c>
      <c r="D50" s="26" t="s">
        <v>371</v>
      </c>
      <c r="E50" s="26" t="s">
        <v>160</v>
      </c>
      <c r="F50" s="26" t="s">
        <v>162</v>
      </c>
      <c r="G50" s="26">
        <v>252230.39999999999</v>
      </c>
    </row>
    <row r="51" spans="1:7" x14ac:dyDescent="0.25">
      <c r="A51" s="26">
        <v>16</v>
      </c>
      <c r="B51" s="26" t="s">
        <v>391</v>
      </c>
      <c r="C51" s="26" t="s">
        <v>392</v>
      </c>
      <c r="D51" s="26" t="s">
        <v>393</v>
      </c>
      <c r="E51" s="26" t="s">
        <v>394</v>
      </c>
      <c r="F51" s="26" t="s">
        <v>395</v>
      </c>
      <c r="G51" s="26">
        <v>201589.88</v>
      </c>
    </row>
    <row r="52" spans="1:7" x14ac:dyDescent="0.25">
      <c r="A52" s="26">
        <v>16</v>
      </c>
      <c r="B52" s="26" t="s">
        <v>396</v>
      </c>
      <c r="C52" s="26" t="s">
        <v>397</v>
      </c>
      <c r="E52" s="26" t="s">
        <v>398</v>
      </c>
      <c r="G52" s="26">
        <v>213955.72</v>
      </c>
    </row>
    <row r="53" spans="1:7" x14ac:dyDescent="0.25">
      <c r="A53" s="26">
        <v>16</v>
      </c>
      <c r="B53" s="26" t="s">
        <v>399</v>
      </c>
      <c r="C53" s="26" t="s">
        <v>400</v>
      </c>
      <c r="D53" s="26" t="s">
        <v>159</v>
      </c>
      <c r="E53" s="26" t="s">
        <v>377</v>
      </c>
      <c r="F53" s="26" t="s">
        <v>401</v>
      </c>
      <c r="G53" s="26">
        <v>209760.62</v>
      </c>
    </row>
    <row r="54" spans="1:7" x14ac:dyDescent="0.25">
      <c r="A54" s="26">
        <v>17</v>
      </c>
      <c r="B54" s="26" t="s">
        <v>375</v>
      </c>
      <c r="C54" s="26" t="s">
        <v>376</v>
      </c>
      <c r="E54" s="26" t="s">
        <v>377</v>
      </c>
      <c r="G54" s="26">
        <v>229355.2</v>
      </c>
    </row>
    <row r="55" spans="1:7" x14ac:dyDescent="0.25">
      <c r="A55" s="26">
        <v>17</v>
      </c>
      <c r="B55" s="26" t="s">
        <v>378</v>
      </c>
      <c r="C55" s="26" t="s">
        <v>379</v>
      </c>
      <c r="D55" s="26" t="s">
        <v>380</v>
      </c>
      <c r="E55" s="26" t="s">
        <v>381</v>
      </c>
      <c r="F55" s="26" t="s">
        <v>382</v>
      </c>
      <c r="G55" s="26">
        <v>232081.2</v>
      </c>
    </row>
    <row r="56" spans="1:7" x14ac:dyDescent="0.25">
      <c r="A56" s="26">
        <v>17</v>
      </c>
      <c r="B56" s="26" t="s">
        <v>184</v>
      </c>
      <c r="C56" s="26" t="s">
        <v>383</v>
      </c>
      <c r="D56" s="26" t="s">
        <v>384</v>
      </c>
      <c r="E56" s="26" t="s">
        <v>187</v>
      </c>
      <c r="F56" s="26" t="s">
        <v>188</v>
      </c>
      <c r="G56" s="26">
        <v>199674.34</v>
      </c>
    </row>
    <row r="57" spans="1:7" x14ac:dyDescent="0.25">
      <c r="A57" s="26">
        <v>18</v>
      </c>
      <c r="B57" s="26" t="s">
        <v>157</v>
      </c>
      <c r="C57" s="26" t="s">
        <v>370</v>
      </c>
      <c r="D57" s="26" t="s">
        <v>246</v>
      </c>
      <c r="E57" s="26" t="s">
        <v>247</v>
      </c>
      <c r="G57" s="26">
        <v>233391.85</v>
      </c>
    </row>
    <row r="58" spans="1:7" x14ac:dyDescent="0.25">
      <c r="A58" s="26">
        <v>18</v>
      </c>
      <c r="B58" s="26" t="s">
        <v>387</v>
      </c>
      <c r="C58" s="26" t="s">
        <v>155</v>
      </c>
      <c r="D58" s="26" t="s">
        <v>156</v>
      </c>
      <c r="E58" s="26" t="s">
        <v>244</v>
      </c>
      <c r="F58" s="26" t="s">
        <v>245</v>
      </c>
      <c r="G58" s="26">
        <v>204999.41</v>
      </c>
    </row>
    <row r="59" spans="1:7" x14ac:dyDescent="0.25">
      <c r="A59" s="26">
        <v>18</v>
      </c>
      <c r="B59" s="26" t="s">
        <v>248</v>
      </c>
      <c r="C59" s="26" t="s">
        <v>249</v>
      </c>
      <c r="D59" s="26" t="s">
        <v>250</v>
      </c>
      <c r="E59" s="26" t="s">
        <v>251</v>
      </c>
      <c r="F59" s="26" t="s">
        <v>252</v>
      </c>
      <c r="G59" s="26">
        <v>235749.34</v>
      </c>
    </row>
    <row r="60" spans="1:7" x14ac:dyDescent="0.25">
      <c r="A60" s="26">
        <v>19</v>
      </c>
      <c r="B60" s="26" t="s">
        <v>396</v>
      </c>
      <c r="C60" s="26" t="s">
        <v>581</v>
      </c>
      <c r="D60" s="26" t="s">
        <v>404</v>
      </c>
      <c r="E60" s="26" t="s">
        <v>405</v>
      </c>
      <c r="F60" s="26" t="s">
        <v>406</v>
      </c>
      <c r="G60" s="26">
        <v>246500</v>
      </c>
    </row>
    <row r="61" spans="1:7" x14ac:dyDescent="0.25">
      <c r="A61" s="26">
        <v>19</v>
      </c>
      <c r="B61" s="26" t="s">
        <v>204</v>
      </c>
      <c r="C61" s="26" t="s">
        <v>407</v>
      </c>
      <c r="D61" s="26" t="s">
        <v>408</v>
      </c>
      <c r="E61" s="26" t="s">
        <v>409</v>
      </c>
      <c r="F61" s="26" t="s">
        <v>504</v>
      </c>
      <c r="G61" s="26">
        <v>243020</v>
      </c>
    </row>
    <row r="62" spans="1:7" x14ac:dyDescent="0.25">
      <c r="A62" s="26">
        <v>19</v>
      </c>
      <c r="B62" s="26" t="s">
        <v>308</v>
      </c>
      <c r="C62" s="26" t="s">
        <v>310</v>
      </c>
      <c r="D62" s="26" t="s">
        <v>311</v>
      </c>
      <c r="E62" s="26" t="s">
        <v>410</v>
      </c>
      <c r="F62" s="26" t="s">
        <v>312</v>
      </c>
      <c r="G62" s="26">
        <v>229912</v>
      </c>
    </row>
    <row r="63" spans="1:7" x14ac:dyDescent="0.25">
      <c r="A63" s="26">
        <v>20</v>
      </c>
      <c r="B63" s="26" t="s">
        <v>414</v>
      </c>
      <c r="C63" s="26" t="s">
        <v>234</v>
      </c>
      <c r="D63" s="26" t="s">
        <v>415</v>
      </c>
      <c r="E63" s="26" t="s">
        <v>416</v>
      </c>
      <c r="F63" s="26" t="s">
        <v>417</v>
      </c>
      <c r="G63" s="26">
        <v>264820.21999999997</v>
      </c>
    </row>
    <row r="64" spans="1:7" x14ac:dyDescent="0.25">
      <c r="A64" s="26">
        <v>20</v>
      </c>
      <c r="B64" s="26" t="s">
        <v>418</v>
      </c>
      <c r="C64" s="26" t="s">
        <v>296</v>
      </c>
      <c r="E64" s="26" t="s">
        <v>410</v>
      </c>
      <c r="G64" s="26">
        <v>290139.2</v>
      </c>
    </row>
    <row r="65" spans="1:7" x14ac:dyDescent="0.25">
      <c r="A65" s="26">
        <v>20</v>
      </c>
      <c r="B65" s="26" t="s">
        <v>419</v>
      </c>
      <c r="C65" s="26" t="s">
        <v>420</v>
      </c>
      <c r="E65" s="26" t="s">
        <v>421</v>
      </c>
      <c r="G65" s="26">
        <v>311185.57</v>
      </c>
    </row>
    <row r="66" spans="1:7" x14ac:dyDescent="0.25">
      <c r="A66" s="26">
        <v>21</v>
      </c>
      <c r="B66" s="26" t="s">
        <v>344</v>
      </c>
      <c r="C66" s="26" t="s">
        <v>345</v>
      </c>
      <c r="D66" s="26" t="s">
        <v>533</v>
      </c>
      <c r="E66" s="26" t="s">
        <v>410</v>
      </c>
      <c r="F66" s="34" t="s">
        <v>347</v>
      </c>
      <c r="G66" s="26">
        <v>100276.2</v>
      </c>
    </row>
    <row r="67" spans="1:7" x14ac:dyDescent="0.25">
      <c r="A67" s="26">
        <v>21</v>
      </c>
      <c r="B67" s="26" t="s">
        <v>353</v>
      </c>
      <c r="C67" s="26" t="s">
        <v>354</v>
      </c>
      <c r="D67" s="26" t="s">
        <v>355</v>
      </c>
      <c r="E67" s="26" t="s">
        <v>356</v>
      </c>
      <c r="G67" s="26">
        <v>84681.45</v>
      </c>
    </row>
    <row r="68" spans="1:7" x14ac:dyDescent="0.25">
      <c r="A68" s="26">
        <v>21</v>
      </c>
      <c r="B68" s="26" t="s">
        <v>425</v>
      </c>
      <c r="C68" s="26" t="s">
        <v>426</v>
      </c>
      <c r="D68" s="26" t="s">
        <v>234</v>
      </c>
      <c r="E68" s="26" t="s">
        <v>440</v>
      </c>
      <c r="F68" s="26" t="s">
        <v>427</v>
      </c>
      <c r="G68" s="26">
        <v>94326.85</v>
      </c>
    </row>
    <row r="69" spans="1:7" x14ac:dyDescent="0.25">
      <c r="A69" s="26">
        <v>22</v>
      </c>
      <c r="B69" s="26" t="s">
        <v>432</v>
      </c>
      <c r="C69" s="26" t="s">
        <v>433</v>
      </c>
      <c r="D69" s="26" t="s">
        <v>434</v>
      </c>
      <c r="E69" s="26" t="s">
        <v>439</v>
      </c>
      <c r="F69" s="26" t="s">
        <v>435</v>
      </c>
      <c r="G69" s="26">
        <v>172710.08</v>
      </c>
    </row>
    <row r="70" spans="1:7" x14ac:dyDescent="0.25">
      <c r="A70" s="26">
        <v>22</v>
      </c>
      <c r="B70" s="26" t="s">
        <v>436</v>
      </c>
      <c r="C70" s="26" t="s">
        <v>311</v>
      </c>
      <c r="D70" s="26" t="s">
        <v>437</v>
      </c>
      <c r="E70" s="26" t="s">
        <v>438</v>
      </c>
      <c r="F70" s="26" t="s">
        <v>923</v>
      </c>
      <c r="G70" s="26">
        <v>165182.29</v>
      </c>
    </row>
    <row r="71" spans="1:7" x14ac:dyDescent="0.25">
      <c r="A71" s="26">
        <v>22</v>
      </c>
      <c r="B71" s="26" t="s">
        <v>441</v>
      </c>
      <c r="C71" s="26" t="s">
        <v>442</v>
      </c>
      <c r="D71" s="26" t="s">
        <v>443</v>
      </c>
      <c r="E71" s="26" t="s">
        <v>444</v>
      </c>
      <c r="F71" s="26" t="s">
        <v>445</v>
      </c>
      <c r="G71" s="26">
        <v>194915.11</v>
      </c>
    </row>
    <row r="72" spans="1:7" x14ac:dyDescent="0.25">
      <c r="A72" s="26">
        <v>23</v>
      </c>
      <c r="B72" s="26" t="s">
        <v>353</v>
      </c>
      <c r="C72" s="26" t="s">
        <v>354</v>
      </c>
      <c r="D72" s="26" t="s">
        <v>355</v>
      </c>
      <c r="E72" s="26" t="s">
        <v>356</v>
      </c>
      <c r="G72" s="26">
        <v>79170</v>
      </c>
    </row>
    <row r="73" spans="1:7" x14ac:dyDescent="0.25">
      <c r="A73" s="26">
        <v>23</v>
      </c>
      <c r="B73" s="26" t="s">
        <v>448</v>
      </c>
      <c r="C73" s="26" t="s">
        <v>449</v>
      </c>
      <c r="D73" s="26" t="s">
        <v>450</v>
      </c>
      <c r="E73" s="26" t="s">
        <v>410</v>
      </c>
      <c r="G73" s="26">
        <v>103182</v>
      </c>
    </row>
    <row r="74" spans="1:7" x14ac:dyDescent="0.25">
      <c r="A74" s="26">
        <v>23</v>
      </c>
      <c r="B74" s="26" t="s">
        <v>344</v>
      </c>
      <c r="C74" s="26" t="s">
        <v>345</v>
      </c>
      <c r="D74" s="26" t="s">
        <v>533</v>
      </c>
      <c r="E74" s="26" t="s">
        <v>410</v>
      </c>
      <c r="F74" s="26" t="s">
        <v>347</v>
      </c>
      <c r="G74" s="26">
        <v>79170</v>
      </c>
    </row>
    <row r="75" spans="1:7" x14ac:dyDescent="0.25">
      <c r="A75" s="26">
        <v>24</v>
      </c>
      <c r="B75" s="26" t="s">
        <v>322</v>
      </c>
      <c r="C75" s="26" t="s">
        <v>323</v>
      </c>
      <c r="D75" s="26" t="s">
        <v>324</v>
      </c>
      <c r="E75" s="26" t="s">
        <v>410</v>
      </c>
      <c r="F75" s="26" t="s">
        <v>325</v>
      </c>
      <c r="G75" s="26">
        <v>91997.28</v>
      </c>
    </row>
    <row r="76" spans="1:7" x14ac:dyDescent="0.25">
      <c r="A76" s="26">
        <v>24</v>
      </c>
      <c r="B76" s="26" t="s">
        <v>454</v>
      </c>
      <c r="C76" s="26" t="s">
        <v>455</v>
      </c>
      <c r="D76" s="26" t="s">
        <v>456</v>
      </c>
      <c r="E76" s="26" t="s">
        <v>410</v>
      </c>
      <c r="G76" s="26">
        <v>97426.08</v>
      </c>
    </row>
    <row r="77" spans="1:7" x14ac:dyDescent="0.25">
      <c r="A77" s="26">
        <v>24</v>
      </c>
      <c r="B77" s="26" t="s">
        <v>308</v>
      </c>
      <c r="C77" s="26" t="s">
        <v>310</v>
      </c>
      <c r="D77" s="26" t="s">
        <v>311</v>
      </c>
      <c r="E77" s="26" t="s">
        <v>410</v>
      </c>
      <c r="F77" s="26" t="s">
        <v>312</v>
      </c>
      <c r="G77" s="26">
        <v>98136</v>
      </c>
    </row>
    <row r="78" spans="1:7" x14ac:dyDescent="0.25">
      <c r="A78" s="26">
        <v>25</v>
      </c>
      <c r="B78" s="26" t="s">
        <v>460</v>
      </c>
      <c r="C78" s="26" t="s">
        <v>205</v>
      </c>
      <c r="D78" s="26" t="s">
        <v>461</v>
      </c>
      <c r="E78" s="26" t="s">
        <v>410</v>
      </c>
      <c r="F78" s="26" t="s">
        <v>462</v>
      </c>
      <c r="G78" s="26">
        <v>57182.2</v>
      </c>
    </row>
    <row r="79" spans="1:7" x14ac:dyDescent="0.25">
      <c r="A79" s="26">
        <v>25</v>
      </c>
      <c r="B79" s="26" t="s">
        <v>463</v>
      </c>
      <c r="C79" s="26" t="s">
        <v>464</v>
      </c>
      <c r="D79" s="26" t="s">
        <v>311</v>
      </c>
      <c r="E79" s="26" t="s">
        <v>465</v>
      </c>
      <c r="G79" s="26">
        <v>61181.3</v>
      </c>
    </row>
    <row r="80" spans="1:7" x14ac:dyDescent="0.25">
      <c r="A80" s="26">
        <v>25</v>
      </c>
      <c r="B80" s="26" t="s">
        <v>358</v>
      </c>
      <c r="C80" s="26" t="s">
        <v>359</v>
      </c>
      <c r="D80" s="26" t="s">
        <v>360</v>
      </c>
      <c r="E80" s="26" t="s">
        <v>410</v>
      </c>
      <c r="F80" s="34" t="s">
        <v>361</v>
      </c>
      <c r="G80" s="34">
        <v>55158</v>
      </c>
    </row>
    <row r="81" spans="1:7" x14ac:dyDescent="0.25">
      <c r="A81" s="26">
        <v>26</v>
      </c>
      <c r="B81" s="26" t="s">
        <v>469</v>
      </c>
      <c r="C81" s="26" t="s">
        <v>470</v>
      </c>
      <c r="D81" s="26" t="s">
        <v>471</v>
      </c>
      <c r="E81" s="26" t="s">
        <v>410</v>
      </c>
      <c r="G81" s="26">
        <v>131571.38</v>
      </c>
    </row>
    <row r="82" spans="1:7" x14ac:dyDescent="0.25">
      <c r="A82" s="26">
        <v>26</v>
      </c>
      <c r="B82" s="26" t="s">
        <v>472</v>
      </c>
      <c r="C82" s="26" t="s">
        <v>473</v>
      </c>
      <c r="E82" s="26" t="s">
        <v>410</v>
      </c>
      <c r="G82" s="26">
        <v>129221.91</v>
      </c>
    </row>
    <row r="83" spans="1:7" x14ac:dyDescent="0.25">
      <c r="A83" s="26">
        <v>26</v>
      </c>
      <c r="B83" s="26" t="s">
        <v>474</v>
      </c>
      <c r="C83" s="26" t="s">
        <v>475</v>
      </c>
      <c r="D83" s="26" t="s">
        <v>476</v>
      </c>
      <c r="E83" s="26" t="s">
        <v>410</v>
      </c>
      <c r="F83" s="26" t="s">
        <v>477</v>
      </c>
      <c r="G83" s="26">
        <v>117474.48</v>
      </c>
    </row>
    <row r="84" spans="1:7" x14ac:dyDescent="0.25">
      <c r="A84" s="26">
        <v>26</v>
      </c>
      <c r="B84" s="26" t="s">
        <v>478</v>
      </c>
      <c r="C84" s="26" t="s">
        <v>479</v>
      </c>
      <c r="D84" s="26" t="s">
        <v>480</v>
      </c>
      <c r="E84" s="26" t="s">
        <v>410</v>
      </c>
      <c r="F84" s="26" t="s">
        <v>481</v>
      </c>
      <c r="G84" s="26">
        <v>133920.84</v>
      </c>
    </row>
    <row r="85" spans="1:7" x14ac:dyDescent="0.25">
      <c r="A85" s="26">
        <v>27</v>
      </c>
      <c r="B85" s="26" t="s">
        <v>184</v>
      </c>
      <c r="C85" s="26" t="s">
        <v>473</v>
      </c>
      <c r="D85" s="26" t="s">
        <v>186</v>
      </c>
      <c r="E85" s="26" t="s">
        <v>187</v>
      </c>
      <c r="F85" s="26" t="s">
        <v>188</v>
      </c>
      <c r="G85" s="26">
        <v>70412</v>
      </c>
    </row>
    <row r="86" spans="1:7" x14ac:dyDescent="0.25">
      <c r="A86" s="26">
        <v>27</v>
      </c>
      <c r="B86" s="26" t="s">
        <v>378</v>
      </c>
      <c r="C86" s="26" t="s">
        <v>379</v>
      </c>
      <c r="D86" s="26" t="s">
        <v>380</v>
      </c>
      <c r="E86" s="26" t="s">
        <v>381</v>
      </c>
      <c r="F86" s="26" t="s">
        <v>484</v>
      </c>
      <c r="G86" s="26">
        <v>76525.2</v>
      </c>
    </row>
    <row r="87" spans="1:7" x14ac:dyDescent="0.25">
      <c r="A87" s="26">
        <v>27</v>
      </c>
      <c r="B87" s="26" t="s">
        <v>375</v>
      </c>
      <c r="C87" s="26" t="s">
        <v>376</v>
      </c>
      <c r="E87" s="26" t="s">
        <v>410</v>
      </c>
      <c r="G87" s="26">
        <v>75316.479999999996</v>
      </c>
    </row>
    <row r="88" spans="1:7" x14ac:dyDescent="0.25">
      <c r="A88" s="26">
        <v>28</v>
      </c>
      <c r="B88" s="26" t="s">
        <v>223</v>
      </c>
      <c r="C88" s="26" t="s">
        <v>486</v>
      </c>
      <c r="D88" s="26" t="s">
        <v>487</v>
      </c>
      <c r="E88" s="26" t="s">
        <v>488</v>
      </c>
      <c r="F88" s="26" t="s">
        <v>489</v>
      </c>
      <c r="G88" s="26">
        <v>199108.2</v>
      </c>
    </row>
    <row r="89" spans="1:7" x14ac:dyDescent="0.25">
      <c r="A89" s="26">
        <v>28</v>
      </c>
      <c r="B89" s="26" t="s">
        <v>490</v>
      </c>
      <c r="C89" s="26" t="s">
        <v>379</v>
      </c>
      <c r="D89" s="26" t="s">
        <v>159</v>
      </c>
      <c r="E89" s="26" t="s">
        <v>410</v>
      </c>
      <c r="F89" s="26" t="s">
        <v>491</v>
      </c>
      <c r="G89" s="26">
        <v>288108.2</v>
      </c>
    </row>
    <row r="90" spans="1:7" x14ac:dyDescent="0.25">
      <c r="A90" s="26">
        <v>28</v>
      </c>
      <c r="E90" s="26" t="s">
        <v>492</v>
      </c>
      <c r="G90" s="26">
        <v>222308.2</v>
      </c>
    </row>
    <row r="91" spans="1:7" x14ac:dyDescent="0.25">
      <c r="A91" s="26">
        <v>29</v>
      </c>
      <c r="B91" s="26" t="s">
        <v>496</v>
      </c>
      <c r="C91" s="26" t="s">
        <v>449</v>
      </c>
      <c r="E91" s="26" t="s">
        <v>497</v>
      </c>
      <c r="G91" s="26">
        <v>109937</v>
      </c>
    </row>
    <row r="92" spans="1:7" x14ac:dyDescent="0.25">
      <c r="A92" s="26">
        <v>29</v>
      </c>
      <c r="B92" s="26" t="s">
        <v>498</v>
      </c>
      <c r="C92" s="26" t="s">
        <v>288</v>
      </c>
      <c r="D92" s="26" t="s">
        <v>499</v>
      </c>
      <c r="E92" s="26" t="s">
        <v>500</v>
      </c>
      <c r="F92" s="26" t="s">
        <v>503</v>
      </c>
      <c r="G92" s="26">
        <v>109937</v>
      </c>
    </row>
    <row r="93" spans="1:7" x14ac:dyDescent="0.25">
      <c r="A93" s="26">
        <v>29</v>
      </c>
      <c r="B93" s="26" t="s">
        <v>391</v>
      </c>
      <c r="C93" s="26" t="s">
        <v>370</v>
      </c>
      <c r="E93" s="26" t="s">
        <v>501</v>
      </c>
      <c r="F93" s="26" t="s">
        <v>502</v>
      </c>
      <c r="G93" s="26">
        <v>109937</v>
      </c>
    </row>
    <row r="94" spans="1:7" x14ac:dyDescent="0.25">
      <c r="A94" s="26">
        <v>30</v>
      </c>
      <c r="B94" s="26" t="s">
        <v>474</v>
      </c>
      <c r="C94" s="26" t="s">
        <v>475</v>
      </c>
      <c r="D94" s="26" t="s">
        <v>476</v>
      </c>
      <c r="E94" s="26" t="s">
        <v>410</v>
      </c>
      <c r="F94" s="26" t="s">
        <v>477</v>
      </c>
      <c r="G94" s="26">
        <v>278145.15000000002</v>
      </c>
    </row>
    <row r="95" spans="1:7" x14ac:dyDescent="0.25">
      <c r="A95" s="26">
        <v>30</v>
      </c>
      <c r="B95" s="26" t="s">
        <v>508</v>
      </c>
      <c r="C95" s="26" t="s">
        <v>185</v>
      </c>
      <c r="E95" s="26" t="s">
        <v>410</v>
      </c>
      <c r="G95" s="26">
        <v>308566.15000000002</v>
      </c>
    </row>
    <row r="96" spans="1:7" x14ac:dyDescent="0.25">
      <c r="A96" s="26">
        <v>30</v>
      </c>
      <c r="B96" s="26" t="s">
        <v>490</v>
      </c>
      <c r="C96" s="26" t="s">
        <v>304</v>
      </c>
      <c r="D96" s="26" t="s">
        <v>433</v>
      </c>
      <c r="E96" s="26" t="s">
        <v>509</v>
      </c>
      <c r="G96" s="26">
        <v>311496.59000000003</v>
      </c>
    </row>
    <row r="97" spans="1:7" x14ac:dyDescent="0.25">
      <c r="A97" s="26">
        <v>31</v>
      </c>
      <c r="B97" s="26" t="s">
        <v>490</v>
      </c>
      <c r="C97" s="26" t="s">
        <v>304</v>
      </c>
      <c r="D97" s="26" t="s">
        <v>433</v>
      </c>
      <c r="E97" s="26" t="s">
        <v>509</v>
      </c>
      <c r="G97" s="26">
        <v>341332.32</v>
      </c>
    </row>
    <row r="98" spans="1:7" x14ac:dyDescent="0.25">
      <c r="A98" s="26">
        <v>31</v>
      </c>
      <c r="B98" s="26" t="s">
        <v>256</v>
      </c>
      <c r="C98" s="26" t="s">
        <v>197</v>
      </c>
      <c r="D98" s="26" t="s">
        <v>513</v>
      </c>
      <c r="E98" s="26" t="s">
        <v>512</v>
      </c>
      <c r="F98" s="26" t="s">
        <v>514</v>
      </c>
      <c r="G98" s="26">
        <v>277240</v>
      </c>
    </row>
    <row r="99" spans="1:7" x14ac:dyDescent="0.25">
      <c r="A99" s="26">
        <v>31</v>
      </c>
      <c r="B99" s="26" t="s">
        <v>474</v>
      </c>
      <c r="C99" s="26" t="s">
        <v>475</v>
      </c>
      <c r="D99" s="26" t="s">
        <v>476</v>
      </c>
      <c r="E99" s="26" t="s">
        <v>410</v>
      </c>
      <c r="F99" s="26" t="s">
        <v>477</v>
      </c>
      <c r="G99" s="26">
        <v>315029.32</v>
      </c>
    </row>
    <row r="100" spans="1:7" x14ac:dyDescent="0.25">
      <c r="A100" s="26">
        <v>32</v>
      </c>
      <c r="B100" s="26" t="s">
        <v>256</v>
      </c>
      <c r="C100" s="26" t="s">
        <v>197</v>
      </c>
      <c r="D100" s="26" t="s">
        <v>513</v>
      </c>
      <c r="E100" s="26" t="s">
        <v>512</v>
      </c>
      <c r="F100" s="26" t="s">
        <v>514</v>
      </c>
      <c r="G100" s="26">
        <v>211584</v>
      </c>
    </row>
    <row r="101" spans="1:7" x14ac:dyDescent="0.25">
      <c r="A101" s="26">
        <v>32</v>
      </c>
      <c r="B101" s="26" t="s">
        <v>517</v>
      </c>
      <c r="C101" s="26" t="s">
        <v>205</v>
      </c>
      <c r="D101" s="26" t="s">
        <v>518</v>
      </c>
      <c r="E101" s="26" t="s">
        <v>519</v>
      </c>
      <c r="F101" s="26" t="s">
        <v>520</v>
      </c>
      <c r="G101" s="26">
        <v>238032</v>
      </c>
    </row>
    <row r="102" spans="1:7" x14ac:dyDescent="0.25">
      <c r="A102" s="26">
        <v>32</v>
      </c>
      <c r="B102" s="26" t="s">
        <v>396</v>
      </c>
      <c r="C102" s="26" t="s">
        <v>521</v>
      </c>
      <c r="D102" s="26" t="s">
        <v>522</v>
      </c>
      <c r="E102" s="26" t="s">
        <v>523</v>
      </c>
      <c r="G102" s="26">
        <v>239134</v>
      </c>
    </row>
    <row r="103" spans="1:7" x14ac:dyDescent="0.25">
      <c r="A103" s="26">
        <v>33</v>
      </c>
      <c r="B103" s="26" t="s">
        <v>517</v>
      </c>
      <c r="C103" s="26" t="s">
        <v>205</v>
      </c>
      <c r="D103" s="26" t="s">
        <v>518</v>
      </c>
      <c r="E103" s="26" t="s">
        <v>519</v>
      </c>
      <c r="F103" s="26" t="s">
        <v>520</v>
      </c>
      <c r="G103" s="26">
        <v>335240</v>
      </c>
    </row>
    <row r="104" spans="1:7" x14ac:dyDescent="0.25">
      <c r="A104" s="26">
        <v>33</v>
      </c>
      <c r="B104" s="26" t="s">
        <v>396</v>
      </c>
      <c r="C104" s="26" t="s">
        <v>521</v>
      </c>
      <c r="D104" s="26" t="s">
        <v>522</v>
      </c>
      <c r="E104" s="26" t="s">
        <v>523</v>
      </c>
      <c r="G104" s="26">
        <v>426880</v>
      </c>
    </row>
    <row r="105" spans="1:7" x14ac:dyDescent="0.25">
      <c r="A105" s="26">
        <v>33</v>
      </c>
      <c r="B105" s="26" t="s">
        <v>256</v>
      </c>
      <c r="C105" s="26" t="s">
        <v>197</v>
      </c>
      <c r="D105" s="26" t="s">
        <v>513</v>
      </c>
      <c r="E105" s="26" t="s">
        <v>512</v>
      </c>
      <c r="F105" s="26" t="s">
        <v>514</v>
      </c>
      <c r="G105" s="26">
        <v>277700.98</v>
      </c>
    </row>
    <row r="106" spans="1:7" x14ac:dyDescent="0.25">
      <c r="A106" s="26">
        <v>34</v>
      </c>
      <c r="B106" s="26" t="s">
        <v>391</v>
      </c>
      <c r="C106" s="26" t="s">
        <v>392</v>
      </c>
      <c r="D106" s="26" t="s">
        <v>393</v>
      </c>
      <c r="E106" s="26" t="s">
        <v>394</v>
      </c>
      <c r="F106" s="26" t="s">
        <v>395</v>
      </c>
      <c r="G106" s="26">
        <v>265193.40000000002</v>
      </c>
    </row>
    <row r="107" spans="1:7" x14ac:dyDescent="0.25">
      <c r="A107" s="26">
        <v>34</v>
      </c>
      <c r="B107" s="26" t="s">
        <v>414</v>
      </c>
      <c r="C107" s="26" t="s">
        <v>234</v>
      </c>
      <c r="D107" s="26" t="s">
        <v>415</v>
      </c>
      <c r="E107" s="26" t="s">
        <v>416</v>
      </c>
      <c r="F107" s="26" t="s">
        <v>417</v>
      </c>
      <c r="G107" s="26">
        <v>249797.18</v>
      </c>
    </row>
    <row r="108" spans="1:7" x14ac:dyDescent="0.25">
      <c r="A108" s="26">
        <v>34</v>
      </c>
      <c r="B108" s="26" t="s">
        <v>256</v>
      </c>
      <c r="C108" s="26" t="s">
        <v>197</v>
      </c>
      <c r="D108" s="26" t="s">
        <v>513</v>
      </c>
      <c r="E108" s="26" t="s">
        <v>512</v>
      </c>
      <c r="F108" s="26" t="s">
        <v>514</v>
      </c>
      <c r="G108" s="26">
        <v>330743.84000000003</v>
      </c>
    </row>
    <row r="109" spans="1:7" x14ac:dyDescent="0.25">
      <c r="A109" s="26">
        <v>35</v>
      </c>
      <c r="B109" s="26" t="s">
        <v>353</v>
      </c>
      <c r="C109" s="26" t="s">
        <v>354</v>
      </c>
      <c r="D109" s="26" t="s">
        <v>355</v>
      </c>
      <c r="E109" s="26" t="s">
        <v>356</v>
      </c>
      <c r="G109" s="26">
        <v>272600</v>
      </c>
    </row>
    <row r="110" spans="1:7" x14ac:dyDescent="0.25">
      <c r="A110" s="26">
        <v>35</v>
      </c>
      <c r="B110" s="26" t="s">
        <v>344</v>
      </c>
      <c r="C110" s="26" t="s">
        <v>345</v>
      </c>
      <c r="D110" s="26" t="s">
        <v>533</v>
      </c>
      <c r="E110" s="26" t="s">
        <v>410</v>
      </c>
      <c r="F110" s="26" t="s">
        <v>347</v>
      </c>
      <c r="G110" s="26">
        <v>205331.6</v>
      </c>
    </row>
    <row r="111" spans="1:7" x14ac:dyDescent="0.25">
      <c r="A111" s="26">
        <v>35</v>
      </c>
      <c r="B111" s="26" t="s">
        <v>291</v>
      </c>
      <c r="C111" s="26" t="s">
        <v>530</v>
      </c>
      <c r="E111" s="26" t="s">
        <v>531</v>
      </c>
      <c r="F111" s="26" t="s">
        <v>532</v>
      </c>
      <c r="G111" s="26">
        <v>228752</v>
      </c>
    </row>
    <row r="112" spans="1:7" x14ac:dyDescent="0.25">
      <c r="A112" s="26">
        <v>36</v>
      </c>
      <c r="B112" s="26" t="s">
        <v>535</v>
      </c>
      <c r="C112" s="26" t="s">
        <v>536</v>
      </c>
      <c r="D112" s="26" t="s">
        <v>537</v>
      </c>
      <c r="E112" s="26" t="s">
        <v>538</v>
      </c>
      <c r="G112" s="26">
        <v>242636.2</v>
      </c>
    </row>
    <row r="113" spans="1:7" x14ac:dyDescent="0.25">
      <c r="A113" s="26">
        <v>36</v>
      </c>
      <c r="B113" s="26" t="s">
        <v>358</v>
      </c>
      <c r="C113" s="26" t="s">
        <v>359</v>
      </c>
      <c r="D113" s="26" t="s">
        <v>360</v>
      </c>
      <c r="E113" s="26" t="s">
        <v>410</v>
      </c>
      <c r="F113" s="34" t="s">
        <v>361</v>
      </c>
      <c r="G113" s="26">
        <v>261000</v>
      </c>
    </row>
    <row r="114" spans="1:7" x14ac:dyDescent="0.25">
      <c r="A114" s="26">
        <v>36</v>
      </c>
      <c r="B114" s="26" t="s">
        <v>308</v>
      </c>
      <c r="C114" s="26" t="s">
        <v>310</v>
      </c>
      <c r="D114" s="26" t="s">
        <v>311</v>
      </c>
      <c r="E114" s="26" t="s">
        <v>410</v>
      </c>
      <c r="F114" s="26" t="s">
        <v>312</v>
      </c>
      <c r="G114" s="26">
        <v>240120</v>
      </c>
    </row>
    <row r="115" spans="1:7" x14ac:dyDescent="0.25">
      <c r="A115" s="26">
        <v>37</v>
      </c>
      <c r="B115" s="26" t="s">
        <v>543</v>
      </c>
      <c r="C115" s="26" t="s">
        <v>455</v>
      </c>
      <c r="D115" s="26" t="s">
        <v>455</v>
      </c>
      <c r="E115" s="26" t="s">
        <v>544</v>
      </c>
      <c r="F115" s="26" t="s">
        <v>545</v>
      </c>
      <c r="G115" s="26">
        <v>114293.24</v>
      </c>
    </row>
    <row r="116" spans="1:7" x14ac:dyDescent="0.25">
      <c r="A116" s="26">
        <v>37</v>
      </c>
      <c r="B116" s="26" t="s">
        <v>546</v>
      </c>
      <c r="C116" s="26" t="s">
        <v>547</v>
      </c>
      <c r="D116" s="26" t="s">
        <v>548</v>
      </c>
      <c r="E116" s="26" t="s">
        <v>368</v>
      </c>
      <c r="F116" s="26" t="s">
        <v>369</v>
      </c>
      <c r="G116" s="26">
        <v>116286.39999999999</v>
      </c>
    </row>
    <row r="117" spans="1:7" x14ac:dyDescent="0.25">
      <c r="A117" s="26">
        <v>37</v>
      </c>
      <c r="B117" s="26" t="s">
        <v>204</v>
      </c>
      <c r="C117" s="26" t="s">
        <v>186</v>
      </c>
      <c r="D117" s="26" t="s">
        <v>549</v>
      </c>
      <c r="E117" s="26" t="s">
        <v>550</v>
      </c>
      <c r="F117" s="26" t="s">
        <v>551</v>
      </c>
      <c r="G117" s="26">
        <v>101265.2</v>
      </c>
    </row>
    <row r="118" spans="1:7" x14ac:dyDescent="0.25">
      <c r="A118" s="26">
        <v>38</v>
      </c>
      <c r="B118" s="26" t="s">
        <v>554</v>
      </c>
      <c r="C118" s="26" t="s">
        <v>250</v>
      </c>
      <c r="D118" s="26" t="s">
        <v>555</v>
      </c>
      <c r="E118" s="26" t="s">
        <v>556</v>
      </c>
      <c r="F118" s="26" t="s">
        <v>557</v>
      </c>
      <c r="G118" s="26">
        <v>78294.2</v>
      </c>
    </row>
    <row r="119" spans="1:7" x14ac:dyDescent="0.25">
      <c r="A119" s="26">
        <v>38</v>
      </c>
      <c r="B119" s="26" t="s">
        <v>558</v>
      </c>
      <c r="C119" s="26" t="s">
        <v>559</v>
      </c>
      <c r="D119" s="26" t="s">
        <v>560</v>
      </c>
      <c r="E119" s="26" t="s">
        <v>561</v>
      </c>
      <c r="F119" s="26" t="s">
        <v>562</v>
      </c>
      <c r="G119" s="26">
        <v>80915.8</v>
      </c>
    </row>
    <row r="120" spans="1:7" x14ac:dyDescent="0.25">
      <c r="A120" s="26">
        <v>38</v>
      </c>
      <c r="B120" s="26" t="s">
        <v>563</v>
      </c>
      <c r="C120" s="26" t="s">
        <v>564</v>
      </c>
      <c r="D120" s="26" t="s">
        <v>565</v>
      </c>
      <c r="E120" s="26" t="s">
        <v>566</v>
      </c>
      <c r="F120" s="26" t="s">
        <v>567</v>
      </c>
      <c r="G120" s="26">
        <v>84930.559999999998</v>
      </c>
    </row>
    <row r="121" spans="1:7" x14ac:dyDescent="0.25">
      <c r="A121" s="26">
        <v>39</v>
      </c>
      <c r="B121" s="26" t="s">
        <v>387</v>
      </c>
      <c r="C121" s="26" t="s">
        <v>155</v>
      </c>
      <c r="D121" s="26" t="s">
        <v>156</v>
      </c>
      <c r="E121" s="26" t="s">
        <v>244</v>
      </c>
      <c r="F121" s="26" t="s">
        <v>245</v>
      </c>
      <c r="G121" s="26">
        <v>90000</v>
      </c>
    </row>
    <row r="122" spans="1:7" x14ac:dyDescent="0.25">
      <c r="A122" s="26">
        <v>39</v>
      </c>
      <c r="B122" s="26" t="s">
        <v>571</v>
      </c>
      <c r="C122" s="26" t="s">
        <v>249</v>
      </c>
      <c r="D122" s="26" t="s">
        <v>250</v>
      </c>
      <c r="E122" s="26" t="s">
        <v>251</v>
      </c>
      <c r="F122" s="26" t="s">
        <v>252</v>
      </c>
      <c r="G122" s="26">
        <v>95489.76</v>
      </c>
    </row>
    <row r="123" spans="1:7" x14ac:dyDescent="0.25">
      <c r="A123" s="26">
        <v>39</v>
      </c>
      <c r="B123" s="26" t="s">
        <v>157</v>
      </c>
      <c r="C123" s="26" t="s">
        <v>370</v>
      </c>
      <c r="D123" s="26" t="s">
        <v>246</v>
      </c>
      <c r="E123" s="26" t="s">
        <v>572</v>
      </c>
      <c r="G123" s="26">
        <v>93767.05</v>
      </c>
    </row>
    <row r="124" spans="1:7" x14ac:dyDescent="0.25">
      <c r="A124" s="26">
        <v>40</v>
      </c>
      <c r="B124" s="26" t="s">
        <v>264</v>
      </c>
      <c r="C124" s="26" t="s">
        <v>265</v>
      </c>
      <c r="D124" s="26" t="s">
        <v>250</v>
      </c>
      <c r="E124" s="26" t="s">
        <v>577</v>
      </c>
      <c r="G124" s="26">
        <v>161324.68</v>
      </c>
    </row>
    <row r="125" spans="1:7" x14ac:dyDescent="0.25">
      <c r="A125" s="26">
        <v>40</v>
      </c>
      <c r="B125" s="26" t="s">
        <v>575</v>
      </c>
      <c r="C125" s="26" t="s">
        <v>262</v>
      </c>
      <c r="D125" s="26" t="s">
        <v>576</v>
      </c>
      <c r="E125" s="26" t="s">
        <v>577</v>
      </c>
      <c r="G125" s="26">
        <v>182578.2</v>
      </c>
    </row>
    <row r="126" spans="1:7" x14ac:dyDescent="0.25">
      <c r="A126" s="26">
        <v>40</v>
      </c>
      <c r="B126" s="26" t="s">
        <v>256</v>
      </c>
      <c r="C126" s="26" t="s">
        <v>257</v>
      </c>
      <c r="D126" s="26" t="s">
        <v>258</v>
      </c>
      <c r="E126" s="26" t="s">
        <v>259</v>
      </c>
      <c r="F126" s="26" t="s">
        <v>260</v>
      </c>
      <c r="G126" s="26">
        <v>142697.4</v>
      </c>
    </row>
    <row r="127" spans="1:7" x14ac:dyDescent="0.25">
      <c r="A127" s="26">
        <v>41</v>
      </c>
      <c r="B127" s="26" t="s">
        <v>396</v>
      </c>
      <c r="C127" s="26" t="s">
        <v>580</v>
      </c>
      <c r="D127" s="26" t="s">
        <v>581</v>
      </c>
      <c r="E127" s="26" t="s">
        <v>405</v>
      </c>
      <c r="F127" s="26" t="s">
        <v>406</v>
      </c>
      <c r="G127" s="26">
        <v>99998.96</v>
      </c>
    </row>
    <row r="128" spans="1:7" x14ac:dyDescent="0.25">
      <c r="A128" s="26">
        <v>41</v>
      </c>
      <c r="B128" s="26" t="s">
        <v>582</v>
      </c>
      <c r="C128" s="26" t="s">
        <v>367</v>
      </c>
      <c r="E128" s="26" t="s">
        <v>368</v>
      </c>
      <c r="F128" s="26" t="s">
        <v>369</v>
      </c>
      <c r="G128" s="26">
        <v>106442.53</v>
      </c>
    </row>
    <row r="129" spans="1:7" x14ac:dyDescent="0.25">
      <c r="A129" s="26">
        <v>41</v>
      </c>
      <c r="B129" s="26" t="s">
        <v>256</v>
      </c>
      <c r="C129" s="26" t="s">
        <v>197</v>
      </c>
      <c r="D129" s="26" t="s">
        <v>513</v>
      </c>
      <c r="E129" s="26" t="s">
        <v>583</v>
      </c>
      <c r="F129" s="26" t="s">
        <v>514</v>
      </c>
      <c r="G129" s="26">
        <v>110134.27</v>
      </c>
    </row>
    <row r="130" spans="1:7" x14ac:dyDescent="0.25">
      <c r="A130" s="26">
        <v>42</v>
      </c>
      <c r="B130" s="26" t="s">
        <v>498</v>
      </c>
      <c r="C130" s="26" t="s">
        <v>288</v>
      </c>
      <c r="D130" s="26" t="s">
        <v>499</v>
      </c>
      <c r="E130" s="26" t="s">
        <v>235</v>
      </c>
      <c r="F130" s="26" t="s">
        <v>236</v>
      </c>
      <c r="G130" s="26">
        <v>86909.52</v>
      </c>
    </row>
    <row r="131" spans="1:7" x14ac:dyDescent="0.25">
      <c r="A131" s="26">
        <v>42</v>
      </c>
      <c r="B131" s="26" t="s">
        <v>308</v>
      </c>
      <c r="C131" s="26" t="s">
        <v>310</v>
      </c>
      <c r="D131" s="26" t="s">
        <v>311</v>
      </c>
      <c r="E131" s="26" t="s">
        <v>410</v>
      </c>
      <c r="F131" s="26" t="s">
        <v>312</v>
      </c>
      <c r="G131" s="26">
        <v>77561.31</v>
      </c>
    </row>
    <row r="132" spans="1:7" x14ac:dyDescent="0.25">
      <c r="A132" s="26">
        <v>42</v>
      </c>
      <c r="B132" s="26" t="s">
        <v>396</v>
      </c>
      <c r="C132" s="26" t="s">
        <v>580</v>
      </c>
      <c r="D132" s="26" t="s">
        <v>581</v>
      </c>
      <c r="E132" s="26" t="s">
        <v>405</v>
      </c>
      <c r="F132" s="26" t="s">
        <v>406</v>
      </c>
      <c r="G132" s="26">
        <v>70000</v>
      </c>
    </row>
    <row r="133" spans="1:7" x14ac:dyDescent="0.25">
      <c r="A133" s="26">
        <v>43</v>
      </c>
      <c r="B133" s="26" t="s">
        <v>588</v>
      </c>
      <c r="C133" s="26" t="s">
        <v>216</v>
      </c>
      <c r="D133" s="26" t="s">
        <v>589</v>
      </c>
      <c r="E133" s="26" t="s">
        <v>217</v>
      </c>
      <c r="F133" s="34" t="s">
        <v>218</v>
      </c>
      <c r="G133" s="26">
        <v>111619.84</v>
      </c>
    </row>
    <row r="134" spans="1:7" x14ac:dyDescent="0.25">
      <c r="A134" s="26">
        <v>43</v>
      </c>
      <c r="B134" s="26" t="s">
        <v>223</v>
      </c>
      <c r="C134" s="26" t="s">
        <v>224</v>
      </c>
      <c r="E134" s="26" t="s">
        <v>235</v>
      </c>
      <c r="G134" s="26">
        <v>265056.52</v>
      </c>
    </row>
    <row r="135" spans="1:7" x14ac:dyDescent="0.25">
      <c r="A135" s="26">
        <v>43</v>
      </c>
      <c r="B135" s="26" t="s">
        <v>396</v>
      </c>
      <c r="C135" s="26" t="s">
        <v>590</v>
      </c>
      <c r="D135" s="26" t="s">
        <v>215</v>
      </c>
      <c r="E135" s="26" t="s">
        <v>222</v>
      </c>
      <c r="G135" s="26">
        <v>123284.8</v>
      </c>
    </row>
    <row r="136" spans="1:7" x14ac:dyDescent="0.25">
      <c r="A136" s="26">
        <v>44</v>
      </c>
      <c r="B136" s="26" t="s">
        <v>593</v>
      </c>
      <c r="C136" s="26" t="s">
        <v>594</v>
      </c>
      <c r="D136" s="26" t="s">
        <v>400</v>
      </c>
      <c r="E136" s="26" t="s">
        <v>595</v>
      </c>
      <c r="F136" s="26" t="s">
        <v>596</v>
      </c>
      <c r="G136" s="26">
        <v>158351.6</v>
      </c>
    </row>
    <row r="137" spans="1:7" x14ac:dyDescent="0.25">
      <c r="A137" s="26">
        <v>44</v>
      </c>
      <c r="B137" s="26" t="s">
        <v>291</v>
      </c>
      <c r="C137" s="26" t="s">
        <v>201</v>
      </c>
      <c r="D137" s="26" t="s">
        <v>331</v>
      </c>
      <c r="E137" s="26" t="s">
        <v>332</v>
      </c>
      <c r="F137" s="26" t="s">
        <v>333</v>
      </c>
      <c r="G137" s="26">
        <v>158932.18</v>
      </c>
    </row>
    <row r="138" spans="1:7" x14ac:dyDescent="0.25">
      <c r="A138" s="26">
        <v>44</v>
      </c>
      <c r="B138" s="26" t="s">
        <v>597</v>
      </c>
      <c r="C138" s="26" t="s">
        <v>442</v>
      </c>
      <c r="D138" s="26" t="s">
        <v>598</v>
      </c>
      <c r="E138" s="26" t="s">
        <v>599</v>
      </c>
      <c r="F138" s="26" t="s">
        <v>600</v>
      </c>
      <c r="G138" s="26">
        <v>159500</v>
      </c>
    </row>
    <row r="139" spans="1:7" x14ac:dyDescent="0.25">
      <c r="A139" s="26">
        <v>45</v>
      </c>
      <c r="B139" s="26" t="s">
        <v>387</v>
      </c>
      <c r="C139" s="26" t="s">
        <v>155</v>
      </c>
      <c r="D139" s="26" t="s">
        <v>156</v>
      </c>
      <c r="E139" s="26" t="s">
        <v>603</v>
      </c>
      <c r="F139" s="26" t="s">
        <v>604</v>
      </c>
      <c r="G139" s="26">
        <v>198360</v>
      </c>
    </row>
    <row r="140" spans="1:7" x14ac:dyDescent="0.25">
      <c r="A140" s="26">
        <v>45</v>
      </c>
      <c r="B140" s="26" t="s">
        <v>605</v>
      </c>
      <c r="C140" s="26" t="s">
        <v>606</v>
      </c>
      <c r="D140" s="26" t="s">
        <v>165</v>
      </c>
      <c r="E140" s="26" t="s">
        <v>235</v>
      </c>
      <c r="G140" s="26">
        <v>201840</v>
      </c>
    </row>
    <row r="141" spans="1:7" x14ac:dyDescent="0.25">
      <c r="A141" s="26">
        <v>45</v>
      </c>
      <c r="B141" s="26" t="s">
        <v>157</v>
      </c>
      <c r="C141" s="26" t="s">
        <v>370</v>
      </c>
      <c r="D141" s="26" t="s">
        <v>246</v>
      </c>
      <c r="E141" s="26" t="s">
        <v>160</v>
      </c>
      <c r="F141" s="26" t="s">
        <v>162</v>
      </c>
      <c r="G141" s="26">
        <v>200100</v>
      </c>
    </row>
    <row r="142" spans="1:7" x14ac:dyDescent="0.25">
      <c r="A142" s="26">
        <v>46</v>
      </c>
      <c r="B142" s="26" t="s">
        <v>344</v>
      </c>
      <c r="C142" s="26" t="s">
        <v>345</v>
      </c>
      <c r="D142" s="26" t="s">
        <v>533</v>
      </c>
      <c r="E142" s="26" t="s">
        <v>410</v>
      </c>
      <c r="F142" s="26" t="s">
        <v>347</v>
      </c>
      <c r="G142" s="26">
        <v>66990</v>
      </c>
    </row>
    <row r="143" spans="1:7" x14ac:dyDescent="0.25">
      <c r="A143" s="26">
        <v>46</v>
      </c>
      <c r="B143" s="26" t="s">
        <v>609</v>
      </c>
      <c r="C143" s="26" t="s">
        <v>610</v>
      </c>
      <c r="D143" s="26" t="s">
        <v>464</v>
      </c>
      <c r="E143" s="26" t="s">
        <v>410</v>
      </c>
      <c r="F143" s="26" t="s">
        <v>611</v>
      </c>
      <c r="G143" s="26">
        <v>60436</v>
      </c>
    </row>
    <row r="144" spans="1:7" x14ac:dyDescent="0.25">
      <c r="A144" s="26">
        <v>46</v>
      </c>
      <c r="B144" s="26" t="s">
        <v>612</v>
      </c>
      <c r="C144" s="26" t="s">
        <v>613</v>
      </c>
      <c r="D144" s="26" t="s">
        <v>234</v>
      </c>
      <c r="E144" s="26" t="s">
        <v>410</v>
      </c>
      <c r="F144" s="26" t="s">
        <v>614</v>
      </c>
      <c r="G144" s="26">
        <v>54404</v>
      </c>
    </row>
    <row r="145" spans="1:7" x14ac:dyDescent="0.25">
      <c r="A145" s="26">
        <v>47</v>
      </c>
      <c r="B145" s="26" t="s">
        <v>448</v>
      </c>
      <c r="C145" s="26" t="s">
        <v>449</v>
      </c>
      <c r="D145" s="26" t="s">
        <v>450</v>
      </c>
      <c r="E145" s="26" t="s">
        <v>410</v>
      </c>
      <c r="G145" s="26">
        <v>114840</v>
      </c>
    </row>
    <row r="146" spans="1:7" x14ac:dyDescent="0.25">
      <c r="A146" s="26">
        <v>47</v>
      </c>
      <c r="B146" s="26" t="s">
        <v>344</v>
      </c>
      <c r="C146" s="26" t="s">
        <v>345</v>
      </c>
      <c r="D146" s="26" t="s">
        <v>533</v>
      </c>
      <c r="E146" s="26" t="s">
        <v>410</v>
      </c>
      <c r="F146" s="26" t="s">
        <v>347</v>
      </c>
      <c r="G146" s="26">
        <v>85447.99</v>
      </c>
    </row>
    <row r="147" spans="1:7" x14ac:dyDescent="0.25">
      <c r="A147" s="26">
        <v>47</v>
      </c>
      <c r="B147" s="26" t="s">
        <v>291</v>
      </c>
      <c r="C147" s="26" t="s">
        <v>530</v>
      </c>
      <c r="E147" s="26" t="s">
        <v>531</v>
      </c>
      <c r="F147" s="26" t="s">
        <v>532</v>
      </c>
      <c r="G147" s="26">
        <v>98600</v>
      </c>
    </row>
    <row r="148" spans="1:7" x14ac:dyDescent="0.25">
      <c r="A148" s="26">
        <v>48</v>
      </c>
      <c r="B148" s="26" t="s">
        <v>619</v>
      </c>
      <c r="C148" s="26" t="s">
        <v>621</v>
      </c>
      <c r="D148" s="26" t="s">
        <v>620</v>
      </c>
      <c r="E148" s="26" t="s">
        <v>622</v>
      </c>
      <c r="F148" s="26" t="s">
        <v>623</v>
      </c>
      <c r="G148" s="26">
        <v>59323.15</v>
      </c>
    </row>
    <row r="149" spans="1:7" x14ac:dyDescent="0.25">
      <c r="A149" s="26">
        <v>48</v>
      </c>
      <c r="B149" s="26" t="s">
        <v>425</v>
      </c>
      <c r="C149" s="26" t="s">
        <v>426</v>
      </c>
      <c r="D149" s="26" t="s">
        <v>234</v>
      </c>
      <c r="E149" s="26" t="s">
        <v>440</v>
      </c>
      <c r="F149" s="26" t="s">
        <v>427</v>
      </c>
      <c r="G149" s="26">
        <v>52313.19</v>
      </c>
    </row>
    <row r="150" spans="1:7" x14ac:dyDescent="0.25">
      <c r="A150" s="26">
        <v>48</v>
      </c>
      <c r="B150" s="26" t="s">
        <v>582</v>
      </c>
      <c r="C150" s="26" t="s">
        <v>367</v>
      </c>
      <c r="E150" s="26" t="s">
        <v>368</v>
      </c>
      <c r="F150" s="26" t="s">
        <v>369</v>
      </c>
      <c r="G150" s="26">
        <v>54928.85</v>
      </c>
    </row>
    <row r="151" spans="1:7" x14ac:dyDescent="0.25">
      <c r="A151" s="26">
        <v>49</v>
      </c>
      <c r="B151" s="26" t="s">
        <v>626</v>
      </c>
      <c r="C151" s="26" t="s">
        <v>628</v>
      </c>
      <c r="D151" s="26" t="s">
        <v>629</v>
      </c>
      <c r="E151" s="26" t="s">
        <v>410</v>
      </c>
      <c r="F151" s="26" t="s">
        <v>627</v>
      </c>
      <c r="G151" s="26">
        <v>68603.64</v>
      </c>
    </row>
    <row r="152" spans="1:7" x14ac:dyDescent="0.25">
      <c r="A152" s="26">
        <v>49</v>
      </c>
      <c r="B152" s="26" t="s">
        <v>308</v>
      </c>
      <c r="C152" s="26" t="s">
        <v>310</v>
      </c>
      <c r="D152" s="26" t="s">
        <v>311</v>
      </c>
      <c r="E152" s="26" t="s">
        <v>410</v>
      </c>
      <c r="F152" s="26" t="s">
        <v>312</v>
      </c>
      <c r="G152" s="26">
        <v>73283</v>
      </c>
    </row>
    <row r="153" spans="1:7" x14ac:dyDescent="0.25">
      <c r="A153" s="26">
        <v>49</v>
      </c>
      <c r="B153" s="26" t="s">
        <v>344</v>
      </c>
      <c r="C153" s="26" t="s">
        <v>345</v>
      </c>
      <c r="D153" s="26" t="s">
        <v>533</v>
      </c>
      <c r="E153" s="26" t="s">
        <v>410</v>
      </c>
      <c r="F153" s="26" t="s">
        <v>347</v>
      </c>
      <c r="G153" s="26">
        <v>77293.06</v>
      </c>
    </row>
    <row r="154" spans="1:7" x14ac:dyDescent="0.25">
      <c r="A154" s="26">
        <v>50</v>
      </c>
      <c r="B154" s="26" t="s">
        <v>454</v>
      </c>
      <c r="C154" s="26" t="s">
        <v>479</v>
      </c>
      <c r="D154" s="26" t="s">
        <v>456</v>
      </c>
      <c r="E154" s="26" t="s">
        <v>410</v>
      </c>
      <c r="F154" s="26" t="s">
        <v>632</v>
      </c>
      <c r="G154" s="26">
        <v>75028.800000000003</v>
      </c>
    </row>
    <row r="155" spans="1:7" x14ac:dyDescent="0.25">
      <c r="A155" s="26">
        <v>50</v>
      </c>
      <c r="B155" s="26" t="s">
        <v>308</v>
      </c>
      <c r="C155" s="26" t="s">
        <v>310</v>
      </c>
      <c r="D155" s="26" t="s">
        <v>311</v>
      </c>
      <c r="E155" s="26" t="s">
        <v>410</v>
      </c>
      <c r="F155" s="26" t="s">
        <v>312</v>
      </c>
      <c r="G155" s="26">
        <v>69414.399999999994</v>
      </c>
    </row>
    <row r="156" spans="1:7" x14ac:dyDescent="0.25">
      <c r="A156" s="26">
        <v>50</v>
      </c>
      <c r="B156" s="26" t="s">
        <v>204</v>
      </c>
      <c r="C156" s="26" t="s">
        <v>407</v>
      </c>
      <c r="D156" s="26" t="s">
        <v>408</v>
      </c>
      <c r="E156" s="26" t="s">
        <v>409</v>
      </c>
      <c r="F156" s="26" t="s">
        <v>504</v>
      </c>
      <c r="G156" s="26">
        <v>76560</v>
      </c>
    </row>
    <row r="157" spans="1:7" x14ac:dyDescent="0.25">
      <c r="A157" s="26">
        <v>51</v>
      </c>
      <c r="B157" s="26" t="s">
        <v>635</v>
      </c>
      <c r="C157" s="26" t="s">
        <v>628</v>
      </c>
      <c r="D157" s="26" t="s">
        <v>548</v>
      </c>
      <c r="E157" s="26" t="s">
        <v>636</v>
      </c>
      <c r="F157" s="26" t="s">
        <v>637</v>
      </c>
      <c r="G157" s="26">
        <v>154860</v>
      </c>
    </row>
    <row r="158" spans="1:7" x14ac:dyDescent="0.25">
      <c r="A158" s="26">
        <v>51</v>
      </c>
      <c r="B158" s="26" t="s">
        <v>268</v>
      </c>
      <c r="C158" s="26" t="s">
        <v>269</v>
      </c>
      <c r="D158" s="34" t="s">
        <v>270</v>
      </c>
      <c r="E158" s="34" t="s">
        <v>271</v>
      </c>
      <c r="F158" s="34" t="s">
        <v>272</v>
      </c>
      <c r="G158" s="26">
        <v>106140</v>
      </c>
    </row>
    <row r="159" spans="1:7" x14ac:dyDescent="0.25">
      <c r="A159" s="26">
        <v>51</v>
      </c>
      <c r="B159" s="26" t="s">
        <v>638</v>
      </c>
      <c r="C159" s="26" t="s">
        <v>639</v>
      </c>
      <c r="E159" s="26" t="s">
        <v>279</v>
      </c>
      <c r="F159" s="26" t="s">
        <v>280</v>
      </c>
      <c r="G159" s="26">
        <v>135720</v>
      </c>
    </row>
    <row r="160" spans="1:7" x14ac:dyDescent="0.25">
      <c r="A160" s="26">
        <v>52</v>
      </c>
      <c r="B160" s="26" t="s">
        <v>642</v>
      </c>
      <c r="C160" s="26" t="s">
        <v>643</v>
      </c>
      <c r="D160" s="26" t="s">
        <v>644</v>
      </c>
      <c r="E160" s="26" t="s">
        <v>645</v>
      </c>
      <c r="F160" s="26" t="s">
        <v>646</v>
      </c>
      <c r="G160" s="26">
        <v>169643.73</v>
      </c>
    </row>
    <row r="161" spans="1:7" x14ac:dyDescent="0.25">
      <c r="A161" s="26">
        <v>52</v>
      </c>
      <c r="B161" s="26" t="s">
        <v>295</v>
      </c>
      <c r="C161" s="26" t="s">
        <v>370</v>
      </c>
      <c r="D161" s="26" t="s">
        <v>297</v>
      </c>
      <c r="E161" s="26" t="s">
        <v>298</v>
      </c>
      <c r="F161" s="34" t="s">
        <v>299</v>
      </c>
      <c r="G161" s="26">
        <v>181354.4</v>
      </c>
    </row>
    <row r="162" spans="1:7" x14ac:dyDescent="0.25">
      <c r="A162" s="26">
        <v>52</v>
      </c>
      <c r="B162" s="26" t="s">
        <v>582</v>
      </c>
      <c r="C162" s="26" t="s">
        <v>367</v>
      </c>
      <c r="E162" s="26" t="s">
        <v>368</v>
      </c>
      <c r="F162" s="26" t="s">
        <v>369</v>
      </c>
      <c r="G162" s="26">
        <v>186714.52</v>
      </c>
    </row>
    <row r="163" spans="1:7" x14ac:dyDescent="0.25">
      <c r="A163" s="26">
        <v>53</v>
      </c>
      <c r="B163" s="26" t="s">
        <v>204</v>
      </c>
      <c r="C163" s="26" t="s">
        <v>205</v>
      </c>
      <c r="D163" s="26" t="s">
        <v>206</v>
      </c>
      <c r="E163" s="26" t="s">
        <v>207</v>
      </c>
      <c r="F163" s="26" t="s">
        <v>203</v>
      </c>
      <c r="G163" s="26">
        <v>12.18</v>
      </c>
    </row>
    <row r="164" spans="1:7" x14ac:dyDescent="0.25">
      <c r="A164" s="26">
        <v>53</v>
      </c>
      <c r="B164" s="26" t="s">
        <v>703</v>
      </c>
      <c r="C164" s="26" t="s">
        <v>486</v>
      </c>
      <c r="D164" s="26" t="s">
        <v>246</v>
      </c>
      <c r="E164" s="26" t="s">
        <v>702</v>
      </c>
      <c r="G164" s="26">
        <v>12.17</v>
      </c>
    </row>
    <row r="165" spans="1:7" x14ac:dyDescent="0.25">
      <c r="A165" s="26">
        <v>53</v>
      </c>
      <c r="B165" s="26" t="s">
        <v>704</v>
      </c>
      <c r="C165" s="26" t="s">
        <v>705</v>
      </c>
      <c r="D165" s="26" t="s">
        <v>185</v>
      </c>
      <c r="E165" s="26" t="s">
        <v>198</v>
      </c>
      <c r="F165" s="26" t="s">
        <v>199</v>
      </c>
      <c r="G165" s="26">
        <v>11.65</v>
      </c>
    </row>
    <row r="166" spans="1:7" x14ac:dyDescent="0.25">
      <c r="A166" s="26">
        <v>54</v>
      </c>
      <c r="B166" s="26" t="s">
        <v>710</v>
      </c>
      <c r="C166" s="26" t="s">
        <v>606</v>
      </c>
      <c r="D166" s="26" t="s">
        <v>165</v>
      </c>
      <c r="E166" s="26" t="s">
        <v>166</v>
      </c>
      <c r="F166" s="26" t="s">
        <v>167</v>
      </c>
      <c r="G166" s="26">
        <v>301298.40000000002</v>
      </c>
    </row>
    <row r="167" spans="1:7" x14ac:dyDescent="0.25">
      <c r="A167" s="26">
        <v>54</v>
      </c>
      <c r="B167" s="26" t="s">
        <v>154</v>
      </c>
      <c r="C167" s="26" t="s">
        <v>155</v>
      </c>
      <c r="D167" s="26" t="s">
        <v>156</v>
      </c>
      <c r="E167" s="26" t="s">
        <v>153</v>
      </c>
      <c r="F167" s="26" t="s">
        <v>161</v>
      </c>
      <c r="G167" s="26">
        <v>268657.74</v>
      </c>
    </row>
    <row r="168" spans="1:7" x14ac:dyDescent="0.25">
      <c r="A168" s="26">
        <v>54</v>
      </c>
      <c r="B168" s="26" t="s">
        <v>157</v>
      </c>
      <c r="C168" s="26" t="s">
        <v>370</v>
      </c>
      <c r="D168" s="26" t="s">
        <v>246</v>
      </c>
      <c r="E168" s="26" t="s">
        <v>160</v>
      </c>
      <c r="F168" s="26" t="s">
        <v>162</v>
      </c>
      <c r="G168" s="26">
        <v>284559.59999999998</v>
      </c>
    </row>
    <row r="169" spans="1:7" x14ac:dyDescent="0.25">
      <c r="A169" s="26">
        <v>55</v>
      </c>
      <c r="B169" s="26" t="s">
        <v>712</v>
      </c>
      <c r="C169" s="26" t="s">
        <v>464</v>
      </c>
      <c r="D169" s="26" t="s">
        <v>565</v>
      </c>
      <c r="E169" s="26" t="s">
        <v>713</v>
      </c>
      <c r="F169" s="26" t="s">
        <v>714</v>
      </c>
      <c r="G169" s="26">
        <v>212934.87</v>
      </c>
    </row>
    <row r="170" spans="1:7" x14ac:dyDescent="0.25">
      <c r="A170" s="26">
        <v>55</v>
      </c>
      <c r="B170" s="26" t="s">
        <v>619</v>
      </c>
      <c r="C170" s="26" t="s">
        <v>715</v>
      </c>
      <c r="D170" s="26" t="s">
        <v>716</v>
      </c>
      <c r="E170" s="26" t="s">
        <v>717</v>
      </c>
      <c r="G170" s="26">
        <v>233458.71</v>
      </c>
    </row>
    <row r="171" spans="1:7" x14ac:dyDescent="0.25">
      <c r="A171" s="26">
        <v>55</v>
      </c>
      <c r="B171" s="26" t="s">
        <v>718</v>
      </c>
      <c r="C171" s="26" t="s">
        <v>719</v>
      </c>
      <c r="D171" s="26" t="s">
        <v>720</v>
      </c>
      <c r="E171" s="26" t="s">
        <v>721</v>
      </c>
      <c r="F171" s="26" t="s">
        <v>722</v>
      </c>
      <c r="G171" s="26">
        <v>200107.42</v>
      </c>
    </row>
    <row r="172" spans="1:7" x14ac:dyDescent="0.25">
      <c r="A172" s="26">
        <v>56</v>
      </c>
      <c r="B172" s="26" t="s">
        <v>729</v>
      </c>
      <c r="C172" s="26" t="s">
        <v>205</v>
      </c>
      <c r="D172" s="26" t="s">
        <v>250</v>
      </c>
      <c r="E172" s="26" t="s">
        <v>730</v>
      </c>
      <c r="F172" s="26" t="s">
        <v>731</v>
      </c>
      <c r="G172" s="26">
        <v>219086.88</v>
      </c>
    </row>
    <row r="173" spans="1:7" x14ac:dyDescent="0.25">
      <c r="A173" s="26">
        <v>56</v>
      </c>
      <c r="B173" s="26" t="s">
        <v>732</v>
      </c>
      <c r="C173" s="26" t="s">
        <v>733</v>
      </c>
      <c r="D173" s="26" t="s">
        <v>734</v>
      </c>
      <c r="E173" s="26" t="s">
        <v>735</v>
      </c>
      <c r="F173" s="26" t="s">
        <v>769</v>
      </c>
      <c r="G173" s="26">
        <v>226903.69</v>
      </c>
    </row>
    <row r="174" spans="1:7" x14ac:dyDescent="0.25">
      <c r="A174" s="26">
        <v>56</v>
      </c>
      <c r="B174" s="26" t="s">
        <v>736</v>
      </c>
      <c r="C174" s="26" t="s">
        <v>737</v>
      </c>
      <c r="D174" s="26" t="s">
        <v>738</v>
      </c>
      <c r="E174" s="26" t="s">
        <v>739</v>
      </c>
      <c r="G174" s="26">
        <v>232127.67</v>
      </c>
    </row>
    <row r="175" spans="1:7" x14ac:dyDescent="0.25">
      <c r="A175" s="26">
        <v>57</v>
      </c>
      <c r="B175" s="26" t="s">
        <v>759</v>
      </c>
      <c r="C175" s="26" t="s">
        <v>760</v>
      </c>
      <c r="D175" s="26" t="s">
        <v>761</v>
      </c>
      <c r="E175" s="26" t="s">
        <v>410</v>
      </c>
      <c r="F175" s="26" t="s">
        <v>762</v>
      </c>
      <c r="G175" s="26">
        <v>212500</v>
      </c>
    </row>
    <row r="176" spans="1:7" x14ac:dyDescent="0.25">
      <c r="A176" s="26">
        <v>57</v>
      </c>
      <c r="B176" s="26" t="s">
        <v>322</v>
      </c>
      <c r="C176" s="26" t="s">
        <v>479</v>
      </c>
      <c r="D176" s="26" t="s">
        <v>370</v>
      </c>
      <c r="E176" s="26" t="s">
        <v>763</v>
      </c>
      <c r="F176" s="26" t="s">
        <v>764</v>
      </c>
      <c r="G176" s="26">
        <v>226455.34</v>
      </c>
    </row>
    <row r="177" spans="1:7" x14ac:dyDescent="0.25">
      <c r="A177" s="26">
        <v>57</v>
      </c>
      <c r="B177" s="26" t="s">
        <v>765</v>
      </c>
      <c r="C177" s="26" t="s">
        <v>479</v>
      </c>
      <c r="D177" s="26" t="s">
        <v>365</v>
      </c>
      <c r="E177" s="26" t="s">
        <v>645</v>
      </c>
      <c r="F177" s="26" t="s">
        <v>646</v>
      </c>
      <c r="G177" s="26">
        <v>219180.34</v>
      </c>
    </row>
    <row r="178" spans="1:7" x14ac:dyDescent="0.25">
      <c r="A178" s="26">
        <v>58</v>
      </c>
      <c r="B178" s="26" t="s">
        <v>742</v>
      </c>
      <c r="C178" s="26" t="s">
        <v>743</v>
      </c>
      <c r="D178" s="26" t="s">
        <v>744</v>
      </c>
      <c r="E178" s="26" t="s">
        <v>745</v>
      </c>
      <c r="F178" s="26" t="s">
        <v>746</v>
      </c>
      <c r="G178" s="26">
        <v>90990.399999999994</v>
      </c>
    </row>
    <row r="179" spans="1:7" x14ac:dyDescent="0.25">
      <c r="A179" s="26">
        <v>58</v>
      </c>
      <c r="B179" s="26" t="s">
        <v>747</v>
      </c>
      <c r="C179" s="26" t="s">
        <v>479</v>
      </c>
      <c r="D179" s="26" t="s">
        <v>748</v>
      </c>
      <c r="E179" s="26" t="s">
        <v>749</v>
      </c>
      <c r="F179" s="26" t="s">
        <v>750</v>
      </c>
      <c r="G179" s="26">
        <v>94888</v>
      </c>
    </row>
    <row r="180" spans="1:7" x14ac:dyDescent="0.25">
      <c r="A180" s="26">
        <v>58</v>
      </c>
      <c r="B180" s="26" t="s">
        <v>751</v>
      </c>
      <c r="C180" s="26" t="s">
        <v>752</v>
      </c>
      <c r="D180" s="26" t="s">
        <v>753</v>
      </c>
      <c r="E180" s="26" t="s">
        <v>754</v>
      </c>
      <c r="F180" s="26" t="s">
        <v>755</v>
      </c>
      <c r="G180" s="26">
        <v>103472</v>
      </c>
    </row>
    <row r="181" spans="1:7" x14ac:dyDescent="0.25">
      <c r="A181" s="26">
        <v>59</v>
      </c>
      <c r="B181" s="26" t="s">
        <v>732</v>
      </c>
      <c r="C181" s="26" t="s">
        <v>733</v>
      </c>
      <c r="D181" s="26" t="s">
        <v>734</v>
      </c>
      <c r="E181" s="26" t="s">
        <v>735</v>
      </c>
      <c r="F181" s="26" t="s">
        <v>769</v>
      </c>
      <c r="G181" s="26">
        <v>63513.71</v>
      </c>
    </row>
    <row r="182" spans="1:7" x14ac:dyDescent="0.25">
      <c r="A182" s="26">
        <v>59</v>
      </c>
      <c r="B182" s="26" t="s">
        <v>729</v>
      </c>
      <c r="C182" s="26" t="s">
        <v>205</v>
      </c>
      <c r="D182" s="26" t="s">
        <v>250</v>
      </c>
      <c r="E182" s="26" t="s">
        <v>410</v>
      </c>
      <c r="G182" s="26">
        <v>67615.98</v>
      </c>
    </row>
    <row r="183" spans="1:7" x14ac:dyDescent="0.25">
      <c r="A183" s="26">
        <v>59</v>
      </c>
      <c r="B183" s="26" t="s">
        <v>770</v>
      </c>
      <c r="C183" s="26" t="s">
        <v>771</v>
      </c>
      <c r="D183" s="26" t="s">
        <v>197</v>
      </c>
      <c r="E183" s="26" t="s">
        <v>410</v>
      </c>
      <c r="G183" s="26">
        <v>71480.23</v>
      </c>
    </row>
    <row r="184" spans="1:7" x14ac:dyDescent="0.25">
      <c r="A184" s="26">
        <v>60</v>
      </c>
      <c r="B184" s="26" t="s">
        <v>732</v>
      </c>
      <c r="C184" s="26" t="s">
        <v>733</v>
      </c>
      <c r="D184" s="26" t="s">
        <v>734</v>
      </c>
      <c r="E184" s="26" t="s">
        <v>735</v>
      </c>
      <c r="F184" s="26" t="s">
        <v>769</v>
      </c>
      <c r="G184" s="26">
        <v>125874.06</v>
      </c>
    </row>
    <row r="185" spans="1:7" x14ac:dyDescent="0.25">
      <c r="A185" s="26">
        <v>60</v>
      </c>
      <c r="B185" s="26" t="s">
        <v>729</v>
      </c>
      <c r="C185" s="26" t="s">
        <v>205</v>
      </c>
      <c r="D185" s="26" t="s">
        <v>250</v>
      </c>
      <c r="E185" s="26" t="s">
        <v>730</v>
      </c>
      <c r="F185" s="26" t="s">
        <v>731</v>
      </c>
      <c r="G185" s="26">
        <v>138209.91</v>
      </c>
    </row>
    <row r="186" spans="1:7" x14ac:dyDescent="0.25">
      <c r="A186" s="26">
        <v>60</v>
      </c>
      <c r="B186" s="26" t="s">
        <v>774</v>
      </c>
      <c r="C186" s="26" t="s">
        <v>521</v>
      </c>
      <c r="D186" s="26" t="s">
        <v>775</v>
      </c>
      <c r="E186" s="26" t="s">
        <v>776</v>
      </c>
      <c r="G186" s="26">
        <v>132322.35999999999</v>
      </c>
    </row>
    <row r="187" spans="1:7" x14ac:dyDescent="0.25">
      <c r="A187" s="26">
        <v>61</v>
      </c>
      <c r="B187" s="26" t="s">
        <v>729</v>
      </c>
      <c r="C187" s="26" t="s">
        <v>205</v>
      </c>
      <c r="D187" s="26" t="s">
        <v>250</v>
      </c>
      <c r="E187" s="26" t="s">
        <v>730</v>
      </c>
      <c r="F187" s="26" t="s">
        <v>731</v>
      </c>
      <c r="G187" s="26">
        <v>90444.99</v>
      </c>
    </row>
    <row r="188" spans="1:7" x14ac:dyDescent="0.25">
      <c r="A188" s="26">
        <v>61</v>
      </c>
      <c r="B188" s="26" t="s">
        <v>200</v>
      </c>
      <c r="C188" s="26" t="s">
        <v>392</v>
      </c>
      <c r="D188" s="26" t="s">
        <v>548</v>
      </c>
      <c r="E188" s="26" t="s">
        <v>779</v>
      </c>
      <c r="G188" s="26">
        <v>100280.75</v>
      </c>
    </row>
    <row r="189" spans="1:7" x14ac:dyDescent="0.25">
      <c r="A189" s="26">
        <v>61</v>
      </c>
      <c r="B189" s="26" t="s">
        <v>770</v>
      </c>
      <c r="C189" s="26" t="s">
        <v>771</v>
      </c>
      <c r="D189" s="26" t="s">
        <v>197</v>
      </c>
      <c r="E189" s="26" t="s">
        <v>410</v>
      </c>
      <c r="G189" s="26">
        <v>95391.92</v>
      </c>
    </row>
    <row r="190" spans="1:7" x14ac:dyDescent="0.25">
      <c r="A190" s="26">
        <v>62</v>
      </c>
      <c r="B190" s="26" t="s">
        <v>788</v>
      </c>
      <c r="C190" s="26" t="s">
        <v>789</v>
      </c>
      <c r="E190" s="26" t="s">
        <v>790</v>
      </c>
      <c r="G190" s="26">
        <v>385136.38</v>
      </c>
    </row>
    <row r="191" spans="1:7" x14ac:dyDescent="0.25">
      <c r="A191" s="26">
        <v>62</v>
      </c>
      <c r="B191" s="26" t="s">
        <v>791</v>
      </c>
      <c r="C191" s="26" t="s">
        <v>792</v>
      </c>
      <c r="D191" s="26" t="s">
        <v>793</v>
      </c>
      <c r="E191" s="26" t="s">
        <v>796</v>
      </c>
      <c r="F191" s="26" t="s">
        <v>794</v>
      </c>
      <c r="G191" s="26">
        <v>359940.36</v>
      </c>
    </row>
    <row r="192" spans="1:7" x14ac:dyDescent="0.25">
      <c r="A192" s="26">
        <v>62</v>
      </c>
      <c r="B192" s="26" t="s">
        <v>396</v>
      </c>
      <c r="C192" s="26" t="s">
        <v>795</v>
      </c>
      <c r="E192" s="26" t="s">
        <v>797</v>
      </c>
      <c r="G192" s="26">
        <v>399542.68</v>
      </c>
    </row>
    <row r="193" spans="1:7" x14ac:dyDescent="0.25">
      <c r="A193" s="26">
        <v>62</v>
      </c>
      <c r="B193" s="26" t="s">
        <v>798</v>
      </c>
      <c r="C193" s="26" t="s">
        <v>288</v>
      </c>
      <c r="D193" s="26" t="s">
        <v>246</v>
      </c>
      <c r="E193" s="26" t="s">
        <v>235</v>
      </c>
      <c r="G193" s="26">
        <v>377951.38</v>
      </c>
    </row>
    <row r="194" spans="1:7" x14ac:dyDescent="0.25">
      <c r="A194" s="26">
        <v>62</v>
      </c>
      <c r="B194" s="26" t="s">
        <v>799</v>
      </c>
      <c r="C194" s="26" t="s">
        <v>800</v>
      </c>
      <c r="E194" s="26" t="s">
        <v>801</v>
      </c>
      <c r="G194" s="26">
        <v>392332.2</v>
      </c>
    </row>
    <row r="195" spans="1:7" x14ac:dyDescent="0.25">
      <c r="A195" s="26">
        <v>63</v>
      </c>
      <c r="B195" s="26" t="s">
        <v>619</v>
      </c>
      <c r="C195" s="26" t="s">
        <v>621</v>
      </c>
      <c r="D195" s="26" t="s">
        <v>805</v>
      </c>
      <c r="E195" s="26" t="s">
        <v>622</v>
      </c>
      <c r="F195" s="26" t="s">
        <v>623</v>
      </c>
      <c r="G195" s="26">
        <v>283993.06</v>
      </c>
    </row>
    <row r="196" spans="1:7" x14ac:dyDescent="0.25">
      <c r="A196" s="26">
        <v>63</v>
      </c>
      <c r="B196" s="26" t="s">
        <v>759</v>
      </c>
      <c r="C196" s="26" t="s">
        <v>760</v>
      </c>
      <c r="D196" s="26" t="s">
        <v>761</v>
      </c>
      <c r="E196" s="26" t="s">
        <v>410</v>
      </c>
      <c r="F196" s="26" t="s">
        <v>762</v>
      </c>
      <c r="G196" s="26">
        <v>321416.28000000003</v>
      </c>
    </row>
    <row r="197" spans="1:7" x14ac:dyDescent="0.25">
      <c r="A197" s="26">
        <v>63</v>
      </c>
      <c r="B197" s="26" t="s">
        <v>765</v>
      </c>
      <c r="C197" s="26" t="s">
        <v>479</v>
      </c>
      <c r="D197" s="26" t="s">
        <v>365</v>
      </c>
      <c r="E197" s="26" t="s">
        <v>645</v>
      </c>
      <c r="F197" s="26" t="s">
        <v>646</v>
      </c>
      <c r="G197" s="26">
        <v>311078.36</v>
      </c>
    </row>
    <row r="198" spans="1:7" x14ac:dyDescent="0.25">
      <c r="A198" s="26">
        <v>64</v>
      </c>
      <c r="B198" s="26" t="s">
        <v>808</v>
      </c>
      <c r="C198" s="26" t="s">
        <v>809</v>
      </c>
      <c r="D198" s="26" t="s">
        <v>810</v>
      </c>
      <c r="E198" s="26" t="s">
        <v>811</v>
      </c>
      <c r="F198" s="26" t="s">
        <v>812</v>
      </c>
      <c r="G198" s="26">
        <v>187999.97</v>
      </c>
    </row>
    <row r="199" spans="1:7" x14ac:dyDescent="0.25">
      <c r="A199" s="26">
        <v>65</v>
      </c>
      <c r="B199" s="26" t="s">
        <v>815</v>
      </c>
      <c r="C199" s="26" t="s">
        <v>816</v>
      </c>
      <c r="D199" s="26" t="s">
        <v>555</v>
      </c>
      <c r="E199" s="26" t="s">
        <v>235</v>
      </c>
      <c r="F199" s="26" t="s">
        <v>817</v>
      </c>
      <c r="G199" s="26">
        <v>134270</v>
      </c>
    </row>
    <row r="200" spans="1:7" x14ac:dyDescent="0.25">
      <c r="A200" s="26">
        <v>65</v>
      </c>
      <c r="B200" s="26" t="s">
        <v>344</v>
      </c>
      <c r="C200" s="26" t="s">
        <v>818</v>
      </c>
      <c r="D200" s="26" t="s">
        <v>521</v>
      </c>
      <c r="E200" s="26" t="s">
        <v>235</v>
      </c>
      <c r="G200" s="26">
        <v>160660</v>
      </c>
    </row>
    <row r="201" spans="1:7" x14ac:dyDescent="0.25">
      <c r="A201" s="26">
        <v>65</v>
      </c>
      <c r="B201" s="26" t="s">
        <v>638</v>
      </c>
      <c r="C201" s="26" t="s">
        <v>719</v>
      </c>
      <c r="E201" s="26" t="s">
        <v>819</v>
      </c>
      <c r="F201" s="26" t="s">
        <v>820</v>
      </c>
      <c r="G201" s="26">
        <v>119250</v>
      </c>
    </row>
    <row r="202" spans="1:7" x14ac:dyDescent="0.25">
      <c r="A202" s="26">
        <v>65</v>
      </c>
      <c r="B202" s="26" t="s">
        <v>821</v>
      </c>
      <c r="C202" s="26" t="s">
        <v>795</v>
      </c>
      <c r="E202" s="26" t="s">
        <v>825</v>
      </c>
      <c r="G202" s="26">
        <v>140023.6</v>
      </c>
    </row>
    <row r="203" spans="1:7" x14ac:dyDescent="0.25">
      <c r="A203" s="26">
        <v>65</v>
      </c>
      <c r="B203" s="26" t="s">
        <v>822</v>
      </c>
      <c r="C203" s="26" t="s">
        <v>823</v>
      </c>
      <c r="E203" s="26" t="s">
        <v>824</v>
      </c>
      <c r="G203" s="26">
        <v>137494.79999999999</v>
      </c>
    </row>
    <row r="204" spans="1:7" x14ac:dyDescent="0.25">
      <c r="A204" s="26">
        <v>66</v>
      </c>
      <c r="B204" s="26" t="s">
        <v>765</v>
      </c>
      <c r="C204" s="26" t="s">
        <v>479</v>
      </c>
      <c r="D204" s="26" t="s">
        <v>365</v>
      </c>
      <c r="E204" s="26" t="s">
        <v>645</v>
      </c>
      <c r="F204" s="26" t="s">
        <v>646</v>
      </c>
      <c r="G204" s="26">
        <v>98468.92</v>
      </c>
    </row>
    <row r="205" spans="1:7" x14ac:dyDescent="0.25">
      <c r="A205" s="26">
        <v>66</v>
      </c>
      <c r="B205" s="26" t="s">
        <v>287</v>
      </c>
      <c r="C205" s="26" t="s">
        <v>828</v>
      </c>
      <c r="D205" s="26" t="s">
        <v>829</v>
      </c>
      <c r="E205" s="26" t="s">
        <v>827</v>
      </c>
      <c r="F205" s="26" t="s">
        <v>830</v>
      </c>
      <c r="G205" s="26">
        <v>95817.16</v>
      </c>
    </row>
    <row r="206" spans="1:7" x14ac:dyDescent="0.25">
      <c r="A206" s="26">
        <v>66</v>
      </c>
      <c r="B206" s="26" t="s">
        <v>742</v>
      </c>
      <c r="C206" s="26" t="s">
        <v>743</v>
      </c>
      <c r="D206" s="26" t="s">
        <v>744</v>
      </c>
      <c r="E206" s="26" t="s">
        <v>745</v>
      </c>
      <c r="F206" s="26" t="s">
        <v>746</v>
      </c>
      <c r="G206" s="26">
        <v>89550.84</v>
      </c>
    </row>
    <row r="207" spans="1:7" x14ac:dyDescent="0.25">
      <c r="A207" s="26">
        <v>67</v>
      </c>
      <c r="B207" s="26" t="s">
        <v>834</v>
      </c>
      <c r="C207" s="26" t="s">
        <v>197</v>
      </c>
      <c r="D207" s="26" t="s">
        <v>297</v>
      </c>
      <c r="E207" s="26" t="s">
        <v>835</v>
      </c>
      <c r="F207" s="26" t="s">
        <v>836</v>
      </c>
      <c r="G207" s="26">
        <v>142329.39000000001</v>
      </c>
    </row>
    <row r="208" spans="1:7" x14ac:dyDescent="0.25">
      <c r="A208" s="26">
        <v>67</v>
      </c>
      <c r="B208" s="26" t="s">
        <v>729</v>
      </c>
      <c r="C208" s="26" t="s">
        <v>205</v>
      </c>
      <c r="D208" s="26" t="s">
        <v>250</v>
      </c>
      <c r="E208" s="26" t="s">
        <v>730</v>
      </c>
      <c r="F208" s="26" t="s">
        <v>731</v>
      </c>
      <c r="G208" s="26">
        <v>134692.32999999999</v>
      </c>
    </row>
    <row r="209" spans="1:7" x14ac:dyDescent="0.25">
      <c r="A209" s="26">
        <v>67</v>
      </c>
      <c r="B209" s="26" t="s">
        <v>837</v>
      </c>
      <c r="C209" s="26" t="s">
        <v>433</v>
      </c>
      <c r="D209" s="26" t="s">
        <v>838</v>
      </c>
      <c r="E209" s="26" t="s">
        <v>839</v>
      </c>
      <c r="G209" s="26">
        <v>153715.74</v>
      </c>
    </row>
    <row r="210" spans="1:7" x14ac:dyDescent="0.25">
      <c r="A210" s="26">
        <v>68</v>
      </c>
      <c r="B210" s="26" t="s">
        <v>765</v>
      </c>
      <c r="C210" s="26" t="s">
        <v>479</v>
      </c>
      <c r="D210" s="26" t="s">
        <v>365</v>
      </c>
      <c r="E210" s="26" t="s">
        <v>645</v>
      </c>
      <c r="F210" s="26" t="s">
        <v>646</v>
      </c>
      <c r="G210" s="26">
        <v>55158</v>
      </c>
    </row>
    <row r="211" spans="1:7" x14ac:dyDescent="0.25">
      <c r="A211" s="26">
        <v>68</v>
      </c>
      <c r="B211" s="26" t="s">
        <v>322</v>
      </c>
      <c r="C211" s="26" t="s">
        <v>479</v>
      </c>
      <c r="D211" s="26" t="s">
        <v>370</v>
      </c>
      <c r="E211" s="26" t="s">
        <v>763</v>
      </c>
      <c r="F211" s="26" t="s">
        <v>764</v>
      </c>
      <c r="G211" s="26">
        <v>57472.2</v>
      </c>
    </row>
    <row r="212" spans="1:7" x14ac:dyDescent="0.25">
      <c r="A212" s="26">
        <v>68</v>
      </c>
      <c r="B212" s="26" t="s">
        <v>842</v>
      </c>
      <c r="C212" s="26" t="s">
        <v>487</v>
      </c>
      <c r="D212" s="26" t="s">
        <v>843</v>
      </c>
      <c r="E212" s="26" t="s">
        <v>235</v>
      </c>
      <c r="F212" s="26" t="s">
        <v>844</v>
      </c>
      <c r="G212" s="26">
        <v>58822.44</v>
      </c>
    </row>
    <row r="213" spans="1:7" x14ac:dyDescent="0.25">
      <c r="A213" s="26">
        <v>69</v>
      </c>
      <c r="B213" s="26" t="s">
        <v>791</v>
      </c>
      <c r="C213" s="26" t="s">
        <v>792</v>
      </c>
      <c r="D213" s="26" t="s">
        <v>793</v>
      </c>
      <c r="E213" s="26" t="s">
        <v>796</v>
      </c>
      <c r="F213" s="26" t="s">
        <v>794</v>
      </c>
      <c r="G213" s="26">
        <v>101293.62</v>
      </c>
    </row>
    <row r="214" spans="1:7" x14ac:dyDescent="0.25">
      <c r="A214" s="26">
        <v>69</v>
      </c>
      <c r="B214" s="26" t="s">
        <v>788</v>
      </c>
      <c r="C214" s="26" t="s">
        <v>789</v>
      </c>
      <c r="E214" s="26" t="s">
        <v>790</v>
      </c>
      <c r="G214" s="26">
        <v>109395.13</v>
      </c>
    </row>
    <row r="215" spans="1:7" x14ac:dyDescent="0.25">
      <c r="A215" s="26">
        <v>69</v>
      </c>
      <c r="B215" s="26" t="s">
        <v>396</v>
      </c>
      <c r="C215" s="26" t="s">
        <v>795</v>
      </c>
      <c r="E215" s="26" t="s">
        <v>797</v>
      </c>
      <c r="G215" s="26">
        <v>120540.05</v>
      </c>
    </row>
    <row r="216" spans="1:7" x14ac:dyDescent="0.25">
      <c r="A216" s="26">
        <v>69</v>
      </c>
      <c r="B216" s="26" t="s">
        <v>798</v>
      </c>
      <c r="C216" s="26" t="s">
        <v>288</v>
      </c>
      <c r="D216" s="26" t="s">
        <v>246</v>
      </c>
      <c r="E216" s="26" t="s">
        <v>235</v>
      </c>
      <c r="G216" s="26">
        <v>116489.08</v>
      </c>
    </row>
    <row r="217" spans="1:7" x14ac:dyDescent="0.25">
      <c r="A217" s="26">
        <v>69</v>
      </c>
      <c r="B217" s="26" t="s">
        <v>799</v>
      </c>
      <c r="C217" s="26" t="s">
        <v>800</v>
      </c>
      <c r="E217" s="26" t="s">
        <v>801</v>
      </c>
      <c r="G217" s="26">
        <v>113451.76</v>
      </c>
    </row>
    <row r="218" spans="1:7" x14ac:dyDescent="0.25">
      <c r="A218" s="26">
        <v>70</v>
      </c>
      <c r="B218" s="26" t="s">
        <v>729</v>
      </c>
      <c r="C218" s="26" t="s">
        <v>205</v>
      </c>
      <c r="D218" s="26" t="s">
        <v>250</v>
      </c>
      <c r="E218" s="26" t="s">
        <v>730</v>
      </c>
      <c r="F218" s="26" t="s">
        <v>731</v>
      </c>
      <c r="G218" s="26">
        <v>196986</v>
      </c>
    </row>
    <row r="219" spans="1:7" x14ac:dyDescent="0.25">
      <c r="A219" s="26">
        <v>70</v>
      </c>
      <c r="B219" s="26" t="s">
        <v>774</v>
      </c>
      <c r="C219" s="26" t="s">
        <v>521</v>
      </c>
      <c r="D219" s="26" t="s">
        <v>775</v>
      </c>
      <c r="E219" s="26" t="s">
        <v>776</v>
      </c>
      <c r="G219" s="26">
        <v>220413.92</v>
      </c>
    </row>
    <row r="220" spans="1:7" x14ac:dyDescent="0.25">
      <c r="A220" s="26">
        <v>70</v>
      </c>
      <c r="B220" s="26" t="s">
        <v>770</v>
      </c>
      <c r="C220" s="26" t="s">
        <v>771</v>
      </c>
      <c r="D220" s="26" t="s">
        <v>197</v>
      </c>
      <c r="E220" s="26" t="s">
        <v>235</v>
      </c>
      <c r="G220" s="26">
        <v>204015</v>
      </c>
    </row>
    <row r="221" spans="1:7" x14ac:dyDescent="0.25">
      <c r="A221" s="26">
        <v>71</v>
      </c>
      <c r="B221" s="26" t="s">
        <v>729</v>
      </c>
      <c r="C221" s="26" t="s">
        <v>205</v>
      </c>
      <c r="D221" s="26" t="s">
        <v>250</v>
      </c>
      <c r="E221" s="26" t="s">
        <v>730</v>
      </c>
      <c r="F221" s="26" t="s">
        <v>731</v>
      </c>
      <c r="G221" s="26">
        <v>220400</v>
      </c>
    </row>
    <row r="222" spans="1:7" x14ac:dyDescent="0.25">
      <c r="A222" s="26">
        <v>71</v>
      </c>
      <c r="B222" s="26" t="s">
        <v>834</v>
      </c>
      <c r="C222" s="26" t="s">
        <v>197</v>
      </c>
      <c r="D222" s="26" t="s">
        <v>297</v>
      </c>
      <c r="E222" s="26" t="s">
        <v>835</v>
      </c>
      <c r="F222" s="26" t="s">
        <v>836</v>
      </c>
      <c r="G222" s="26">
        <v>249933.57</v>
      </c>
    </row>
    <row r="223" spans="1:7" x14ac:dyDescent="0.25">
      <c r="A223" s="26">
        <v>71</v>
      </c>
      <c r="B223" s="26" t="s">
        <v>862</v>
      </c>
      <c r="C223" s="26" t="s">
        <v>407</v>
      </c>
      <c r="D223" s="26" t="s">
        <v>564</v>
      </c>
      <c r="E223" s="26" t="s">
        <v>859</v>
      </c>
      <c r="G223" s="26">
        <v>240235.99</v>
      </c>
    </row>
    <row r="224" spans="1:7" x14ac:dyDescent="0.25">
      <c r="A224" s="26">
        <v>72</v>
      </c>
      <c r="B224" s="26" t="s">
        <v>732</v>
      </c>
      <c r="C224" s="26" t="s">
        <v>733</v>
      </c>
      <c r="D224" s="26" t="s">
        <v>734</v>
      </c>
      <c r="E224" s="26" t="s">
        <v>863</v>
      </c>
      <c r="F224" s="26" t="s">
        <v>864</v>
      </c>
      <c r="G224" s="26">
        <v>220400</v>
      </c>
    </row>
    <row r="225" spans="1:7" x14ac:dyDescent="0.25">
      <c r="A225" s="26">
        <v>72</v>
      </c>
      <c r="B225" s="26" t="s">
        <v>770</v>
      </c>
      <c r="C225" s="26" t="s">
        <v>771</v>
      </c>
      <c r="D225" s="26" t="s">
        <v>197</v>
      </c>
      <c r="E225" s="26" t="s">
        <v>235</v>
      </c>
      <c r="G225" s="26">
        <v>233624.01</v>
      </c>
    </row>
    <row r="226" spans="1:7" x14ac:dyDescent="0.25">
      <c r="A226" s="26">
        <v>72</v>
      </c>
      <c r="B226" s="26" t="s">
        <v>865</v>
      </c>
      <c r="C226" s="26" t="s">
        <v>866</v>
      </c>
      <c r="D226" s="26" t="s">
        <v>867</v>
      </c>
      <c r="E226" s="26" t="s">
        <v>235</v>
      </c>
      <c r="G226" s="26">
        <v>251156.33</v>
      </c>
    </row>
    <row r="227" spans="1:7" x14ac:dyDescent="0.25">
      <c r="A227" s="26">
        <v>73</v>
      </c>
      <c r="B227" s="26" t="s">
        <v>732</v>
      </c>
      <c r="C227" s="26" t="s">
        <v>733</v>
      </c>
      <c r="D227" s="26" t="s">
        <v>734</v>
      </c>
      <c r="E227" s="26" t="s">
        <v>735</v>
      </c>
      <c r="F227" s="26" t="s">
        <v>769</v>
      </c>
      <c r="G227" s="26">
        <v>85999</v>
      </c>
    </row>
    <row r="228" spans="1:7" x14ac:dyDescent="0.25">
      <c r="A228" s="26">
        <v>73</v>
      </c>
      <c r="B228" s="26" t="s">
        <v>837</v>
      </c>
      <c r="C228" s="26" t="s">
        <v>433</v>
      </c>
      <c r="D228" s="26" t="s">
        <v>838</v>
      </c>
      <c r="E228" s="26" t="s">
        <v>839</v>
      </c>
      <c r="G228" s="26">
        <v>91848.8</v>
      </c>
    </row>
    <row r="229" spans="1:7" x14ac:dyDescent="0.25">
      <c r="A229" s="26">
        <v>73</v>
      </c>
      <c r="B229" s="26" t="s">
        <v>837</v>
      </c>
      <c r="C229" s="26" t="s">
        <v>870</v>
      </c>
      <c r="D229" s="26" t="s">
        <v>871</v>
      </c>
      <c r="E229" s="26" t="s">
        <v>739</v>
      </c>
      <c r="G229" s="26">
        <v>98898.85</v>
      </c>
    </row>
    <row r="230" spans="1:7" x14ac:dyDescent="0.25">
      <c r="A230" s="26">
        <v>74</v>
      </c>
      <c r="B230" s="26" t="s">
        <v>287</v>
      </c>
      <c r="C230" s="26" t="s">
        <v>828</v>
      </c>
      <c r="D230" s="26" t="s">
        <v>829</v>
      </c>
      <c r="E230" s="26" t="s">
        <v>827</v>
      </c>
      <c r="F230" s="26" t="s">
        <v>830</v>
      </c>
      <c r="G230" s="26">
        <v>126688</v>
      </c>
    </row>
    <row r="231" spans="1:7" x14ac:dyDescent="0.25">
      <c r="A231" s="26">
        <v>74</v>
      </c>
      <c r="B231" s="26" t="s">
        <v>619</v>
      </c>
      <c r="C231" s="26" t="s">
        <v>621</v>
      </c>
      <c r="D231" s="26" t="s">
        <v>620</v>
      </c>
      <c r="E231" s="26" t="s">
        <v>622</v>
      </c>
      <c r="F231" s="26" t="s">
        <v>623</v>
      </c>
      <c r="G231" s="26">
        <v>136294.20000000001</v>
      </c>
    </row>
    <row r="232" spans="1:7" x14ac:dyDescent="0.25">
      <c r="A232" s="26">
        <v>74</v>
      </c>
      <c r="B232" s="26" t="s">
        <v>582</v>
      </c>
      <c r="C232" s="26" t="s">
        <v>875</v>
      </c>
      <c r="D232" s="26" t="s">
        <v>876</v>
      </c>
      <c r="E232" s="26" t="s">
        <v>874</v>
      </c>
      <c r="F232" s="26" t="s">
        <v>877</v>
      </c>
      <c r="G232" s="26">
        <v>130005.84</v>
      </c>
    </row>
    <row r="233" spans="1:7" x14ac:dyDescent="0.25">
      <c r="A233" s="26">
        <v>75</v>
      </c>
      <c r="B233" s="26" t="s">
        <v>759</v>
      </c>
      <c r="C233" s="26" t="s">
        <v>760</v>
      </c>
      <c r="D233" s="26" t="s">
        <v>761</v>
      </c>
      <c r="E233" s="26" t="s">
        <v>410</v>
      </c>
      <c r="F233" s="26" t="s">
        <v>762</v>
      </c>
      <c r="G233" s="26">
        <v>90360.98</v>
      </c>
    </row>
    <row r="234" spans="1:7" x14ac:dyDescent="0.25">
      <c r="A234" s="26">
        <v>75</v>
      </c>
      <c r="B234" s="26" t="s">
        <v>742</v>
      </c>
      <c r="C234" s="26" t="s">
        <v>743</v>
      </c>
      <c r="D234" s="26" t="s">
        <v>744</v>
      </c>
      <c r="E234" s="26" t="s">
        <v>745</v>
      </c>
      <c r="F234" s="26" t="s">
        <v>746</v>
      </c>
      <c r="G234" s="26">
        <v>88987.08</v>
      </c>
    </row>
    <row r="235" spans="1:7" x14ac:dyDescent="0.25">
      <c r="A235" s="26">
        <v>75</v>
      </c>
      <c r="B235" s="26" t="s">
        <v>842</v>
      </c>
      <c r="C235" s="26" t="s">
        <v>487</v>
      </c>
      <c r="D235" s="26" t="s">
        <v>843</v>
      </c>
      <c r="E235" s="26" t="s">
        <v>235</v>
      </c>
      <c r="F235" s="26" t="s">
        <v>844</v>
      </c>
      <c r="G235" s="26">
        <v>90561.78</v>
      </c>
    </row>
    <row r="236" spans="1:7" x14ac:dyDescent="0.25">
      <c r="A236" s="26">
        <v>76</v>
      </c>
      <c r="B236" s="26" t="s">
        <v>881</v>
      </c>
      <c r="C236" s="26" t="s">
        <v>882</v>
      </c>
      <c r="D236" s="26" t="s">
        <v>883</v>
      </c>
      <c r="E236" s="26" t="s">
        <v>235</v>
      </c>
      <c r="F236" s="26" t="s">
        <v>884</v>
      </c>
      <c r="G236" s="26">
        <v>82789.070000000007</v>
      </c>
    </row>
    <row r="237" spans="1:7" x14ac:dyDescent="0.25">
      <c r="A237" s="26">
        <v>76</v>
      </c>
      <c r="B237" s="26" t="s">
        <v>822</v>
      </c>
      <c r="C237" s="26" t="s">
        <v>823</v>
      </c>
      <c r="E237" s="26" t="s">
        <v>824</v>
      </c>
      <c r="G237" s="26">
        <v>83599.460000000006</v>
      </c>
    </row>
    <row r="238" spans="1:7" x14ac:dyDescent="0.25">
      <c r="A238" s="26">
        <v>76</v>
      </c>
      <c r="B238" s="26" t="s">
        <v>886</v>
      </c>
      <c r="C238" s="26" t="s">
        <v>887</v>
      </c>
      <c r="D238" s="26" t="s">
        <v>888</v>
      </c>
      <c r="E238" s="26" t="s">
        <v>885</v>
      </c>
      <c r="G238" s="26">
        <v>83365.259999999995</v>
      </c>
    </row>
    <row r="239" spans="1:7" x14ac:dyDescent="0.25">
      <c r="A239" s="26">
        <v>77</v>
      </c>
      <c r="B239" s="26" t="s">
        <v>815</v>
      </c>
      <c r="C239" s="26" t="s">
        <v>816</v>
      </c>
      <c r="D239" s="26" t="s">
        <v>555</v>
      </c>
      <c r="E239" s="26" t="s">
        <v>235</v>
      </c>
      <c r="F239" s="26" t="s">
        <v>817</v>
      </c>
      <c r="G239" s="26">
        <v>72000</v>
      </c>
    </row>
    <row r="240" spans="1:7" x14ac:dyDescent="0.25">
      <c r="A240" s="26">
        <v>77</v>
      </c>
      <c r="B240" s="26" t="s">
        <v>891</v>
      </c>
      <c r="C240" s="26" t="s">
        <v>464</v>
      </c>
      <c r="D240" s="26" t="s">
        <v>828</v>
      </c>
      <c r="E240" s="26" t="s">
        <v>892</v>
      </c>
      <c r="F240" s="26" t="s">
        <v>893</v>
      </c>
      <c r="G240" s="26">
        <v>75469.600000000006</v>
      </c>
    </row>
    <row r="241" spans="1:7" x14ac:dyDescent="0.25">
      <c r="A241" s="26">
        <v>77</v>
      </c>
      <c r="B241" s="26" t="s">
        <v>895</v>
      </c>
      <c r="C241" s="26" t="s">
        <v>896</v>
      </c>
      <c r="D241" s="26" t="s">
        <v>897</v>
      </c>
      <c r="E241" s="26" t="s">
        <v>894</v>
      </c>
      <c r="G241" s="26">
        <v>73312</v>
      </c>
    </row>
    <row r="242" spans="1:7" x14ac:dyDescent="0.25">
      <c r="A242" s="26">
        <v>78</v>
      </c>
      <c r="B242" s="26" t="s">
        <v>742</v>
      </c>
      <c r="C242" s="26" t="s">
        <v>743</v>
      </c>
      <c r="D242" s="26" t="s">
        <v>744</v>
      </c>
      <c r="E242" s="26" t="s">
        <v>745</v>
      </c>
      <c r="F242" s="26" t="s">
        <v>746</v>
      </c>
      <c r="G242" s="26">
        <v>219296.84</v>
      </c>
    </row>
    <row r="243" spans="1:7" x14ac:dyDescent="0.25">
      <c r="A243" s="26">
        <v>78</v>
      </c>
      <c r="B243" s="26" t="s">
        <v>322</v>
      </c>
      <c r="C243" s="26" t="s">
        <v>479</v>
      </c>
      <c r="D243" s="26" t="s">
        <v>370</v>
      </c>
      <c r="E243" s="26" t="s">
        <v>763</v>
      </c>
      <c r="F243" s="26" t="s">
        <v>764</v>
      </c>
      <c r="G243" s="26">
        <v>223178.2</v>
      </c>
    </row>
    <row r="244" spans="1:7" x14ac:dyDescent="0.25">
      <c r="A244" s="26">
        <v>78</v>
      </c>
      <c r="B244" s="26" t="s">
        <v>842</v>
      </c>
      <c r="C244" s="26" t="s">
        <v>487</v>
      </c>
      <c r="D244" s="26" t="s">
        <v>843</v>
      </c>
      <c r="E244" s="26" t="s">
        <v>235</v>
      </c>
      <c r="F244" s="26" t="s">
        <v>844</v>
      </c>
      <c r="G244" s="26">
        <v>229831.96</v>
      </c>
    </row>
    <row r="245" spans="1:7" x14ac:dyDescent="0.25">
      <c r="A245" s="26">
        <v>79</v>
      </c>
      <c r="B245" s="26" t="s">
        <v>619</v>
      </c>
      <c r="C245" s="26" t="s">
        <v>621</v>
      </c>
      <c r="D245" s="26" t="s">
        <v>620</v>
      </c>
      <c r="E245" s="26" t="s">
        <v>622</v>
      </c>
      <c r="F245" s="26" t="s">
        <v>623</v>
      </c>
      <c r="G245" s="26">
        <v>219678.48</v>
      </c>
    </row>
    <row r="246" spans="1:7" x14ac:dyDescent="0.25">
      <c r="A246" s="26">
        <v>79</v>
      </c>
      <c r="B246" s="26" t="s">
        <v>287</v>
      </c>
      <c r="C246" s="26" t="s">
        <v>828</v>
      </c>
      <c r="D246" s="26" t="s">
        <v>829</v>
      </c>
      <c r="E246" s="26" t="s">
        <v>827</v>
      </c>
      <c r="F246" s="26" t="s">
        <v>830</v>
      </c>
      <c r="G246" s="26">
        <v>223891.6</v>
      </c>
    </row>
    <row r="247" spans="1:7" x14ac:dyDescent="0.25">
      <c r="A247" s="26">
        <v>79</v>
      </c>
      <c r="B247" s="26" t="s">
        <v>909</v>
      </c>
      <c r="C247" s="26" t="s">
        <v>910</v>
      </c>
      <c r="D247" s="26" t="s">
        <v>911</v>
      </c>
      <c r="E247" s="26" t="s">
        <v>235</v>
      </c>
      <c r="F247" s="26" t="s">
        <v>912</v>
      </c>
      <c r="G247" s="26">
        <v>229923.6</v>
      </c>
    </row>
    <row r="248" spans="1:7" x14ac:dyDescent="0.25">
      <c r="A248" s="26">
        <v>80</v>
      </c>
      <c r="B248" s="26" t="s">
        <v>396</v>
      </c>
      <c r="C248" s="26" t="s">
        <v>917</v>
      </c>
      <c r="D248" s="26" t="s">
        <v>486</v>
      </c>
      <c r="E248" s="26" t="s">
        <v>235</v>
      </c>
      <c r="F248" s="26" t="s">
        <v>918</v>
      </c>
      <c r="G248" s="26">
        <v>220000</v>
      </c>
    </row>
    <row r="249" spans="1:7" x14ac:dyDescent="0.25">
      <c r="A249" s="26">
        <v>80</v>
      </c>
      <c r="B249" s="26" t="s">
        <v>919</v>
      </c>
      <c r="C249" s="26" t="s">
        <v>816</v>
      </c>
      <c r="D249" s="26" t="s">
        <v>590</v>
      </c>
      <c r="E249" s="26" t="s">
        <v>235</v>
      </c>
      <c r="G249" s="26">
        <v>232000</v>
      </c>
    </row>
    <row r="250" spans="1:7" x14ac:dyDescent="0.25">
      <c r="A250" s="26">
        <v>80</v>
      </c>
      <c r="B250" s="26" t="s">
        <v>920</v>
      </c>
      <c r="C250" s="26" t="s">
        <v>921</v>
      </c>
      <c r="D250" s="26" t="s">
        <v>197</v>
      </c>
      <c r="E250" s="26" t="s">
        <v>922</v>
      </c>
      <c r="G250" s="26">
        <v>241860</v>
      </c>
    </row>
    <row r="251" spans="1:7" x14ac:dyDescent="0.25">
      <c r="A251" s="26">
        <v>81</v>
      </c>
      <c r="B251" s="26" t="s">
        <v>925</v>
      </c>
      <c r="C251" s="26" t="s">
        <v>292</v>
      </c>
      <c r="D251" s="26" t="s">
        <v>926</v>
      </c>
      <c r="E251" s="26" t="s">
        <v>927</v>
      </c>
      <c r="F251" s="26" t="s">
        <v>203</v>
      </c>
      <c r="G251" s="26">
        <v>11</v>
      </c>
    </row>
    <row r="252" spans="1:7" x14ac:dyDescent="0.25">
      <c r="A252" s="26">
        <v>81</v>
      </c>
      <c r="B252" s="26" t="s">
        <v>821</v>
      </c>
      <c r="C252" s="26" t="s">
        <v>197</v>
      </c>
      <c r="D252" s="26" t="s">
        <v>156</v>
      </c>
      <c r="E252" s="26" t="s">
        <v>198</v>
      </c>
      <c r="F252" s="26" t="s">
        <v>199</v>
      </c>
      <c r="G252" s="26">
        <v>10.15</v>
      </c>
    </row>
    <row r="253" spans="1:7" x14ac:dyDescent="0.25">
      <c r="A253" s="26">
        <v>81</v>
      </c>
      <c r="B253" s="26" t="s">
        <v>703</v>
      </c>
      <c r="C253" s="26" t="s">
        <v>486</v>
      </c>
      <c r="D253" s="26" t="s">
        <v>246</v>
      </c>
      <c r="E253" s="26" t="s">
        <v>702</v>
      </c>
      <c r="G253" s="26">
        <v>10.89</v>
      </c>
    </row>
    <row r="254" spans="1:7" x14ac:dyDescent="0.25">
      <c r="A254" s="26">
        <v>82</v>
      </c>
      <c r="B254" s="26" t="s">
        <v>929</v>
      </c>
      <c r="C254" s="26" t="s">
        <v>370</v>
      </c>
      <c r="D254" s="26" t="s">
        <v>930</v>
      </c>
      <c r="E254" s="26" t="s">
        <v>931</v>
      </c>
      <c r="F254" s="26" t="s">
        <v>932</v>
      </c>
      <c r="G254" s="26">
        <v>60032.26</v>
      </c>
    </row>
    <row r="255" spans="1:7" x14ac:dyDescent="0.25">
      <c r="A255" s="26">
        <v>82</v>
      </c>
      <c r="B255" s="26" t="s">
        <v>933</v>
      </c>
      <c r="C255" s="26" t="s">
        <v>433</v>
      </c>
      <c r="D255" s="26" t="s">
        <v>934</v>
      </c>
      <c r="E255" s="26" t="s">
        <v>935</v>
      </c>
      <c r="G255" s="26">
        <v>64650.1</v>
      </c>
    </row>
    <row r="256" spans="1:7" x14ac:dyDescent="0.25">
      <c r="A256" s="26">
        <v>82</v>
      </c>
      <c r="B256" s="26" t="s">
        <v>936</v>
      </c>
      <c r="C256" s="26" t="s">
        <v>376</v>
      </c>
      <c r="D256" s="26" t="s">
        <v>937</v>
      </c>
      <c r="E256" s="26" t="s">
        <v>938</v>
      </c>
      <c r="G256" s="26">
        <v>62341.18</v>
      </c>
    </row>
    <row r="257" spans="1:7" x14ac:dyDescent="0.25">
      <c r="A257" s="26">
        <v>83</v>
      </c>
      <c r="B257" s="26" t="s">
        <v>941</v>
      </c>
      <c r="C257" s="26" t="s">
        <v>942</v>
      </c>
      <c r="D257" s="26" t="s">
        <v>943</v>
      </c>
      <c r="E257" s="26" t="s">
        <v>944</v>
      </c>
      <c r="G257" s="26">
        <v>304500</v>
      </c>
    </row>
    <row r="258" spans="1:7" x14ac:dyDescent="0.25">
      <c r="A258" s="26">
        <v>83</v>
      </c>
      <c r="B258" s="26" t="s">
        <v>945</v>
      </c>
      <c r="C258" s="26" t="s">
        <v>946</v>
      </c>
      <c r="D258" s="26" t="s">
        <v>310</v>
      </c>
      <c r="E258" s="26" t="s">
        <v>235</v>
      </c>
      <c r="F258" s="26" t="s">
        <v>947</v>
      </c>
      <c r="G258" s="26">
        <v>124700</v>
      </c>
    </row>
    <row r="259" spans="1:7" x14ac:dyDescent="0.25">
      <c r="A259" s="26">
        <v>83</v>
      </c>
      <c r="B259" s="26" t="s">
        <v>948</v>
      </c>
      <c r="C259" s="26" t="s">
        <v>949</v>
      </c>
      <c r="D259" s="26" t="s">
        <v>950</v>
      </c>
      <c r="E259" s="26" t="s">
        <v>235</v>
      </c>
      <c r="G259" s="26">
        <v>234900</v>
      </c>
    </row>
    <row r="260" spans="1:7" x14ac:dyDescent="0.25">
      <c r="A260" s="26">
        <v>84</v>
      </c>
      <c r="B260" s="26" t="s">
        <v>732</v>
      </c>
      <c r="C260" s="26" t="s">
        <v>733</v>
      </c>
      <c r="D260" s="26" t="s">
        <v>734</v>
      </c>
      <c r="E260" s="26" t="s">
        <v>735</v>
      </c>
      <c r="F260" s="26" t="s">
        <v>769</v>
      </c>
      <c r="G260" s="26">
        <v>200000</v>
      </c>
    </row>
    <row r="261" spans="1:7" x14ac:dyDescent="0.25">
      <c r="A261" s="26">
        <v>84</v>
      </c>
      <c r="B261" s="26" t="s">
        <v>865</v>
      </c>
      <c r="C261" s="26" t="s">
        <v>866</v>
      </c>
      <c r="D261" s="26" t="s">
        <v>867</v>
      </c>
      <c r="E261" s="26" t="s">
        <v>953</v>
      </c>
      <c r="G261" s="26">
        <v>208916</v>
      </c>
    </row>
    <row r="262" spans="1:7" x14ac:dyDescent="0.25">
      <c r="A262" s="26">
        <v>84</v>
      </c>
      <c r="B262" s="26" t="s">
        <v>770</v>
      </c>
      <c r="C262" s="26" t="s">
        <v>771</v>
      </c>
      <c r="D262" s="26" t="s">
        <v>197</v>
      </c>
      <c r="E262" s="26" t="s">
        <v>410</v>
      </c>
      <c r="G262" s="26">
        <v>211609.57</v>
      </c>
    </row>
    <row r="263" spans="1:7" x14ac:dyDescent="0.25">
      <c r="A263" s="26">
        <v>85</v>
      </c>
      <c r="B263" s="26" t="s">
        <v>842</v>
      </c>
      <c r="C263" s="26" t="s">
        <v>487</v>
      </c>
      <c r="D263" s="26" t="s">
        <v>843</v>
      </c>
      <c r="E263" s="26" t="s">
        <v>235</v>
      </c>
      <c r="F263" s="26" t="s">
        <v>844</v>
      </c>
      <c r="G263" s="26">
        <v>128586</v>
      </c>
    </row>
    <row r="264" spans="1:7" x14ac:dyDescent="0.25">
      <c r="A264" s="26">
        <v>85</v>
      </c>
      <c r="B264" s="26" t="s">
        <v>909</v>
      </c>
      <c r="C264" s="26" t="s">
        <v>910</v>
      </c>
      <c r="D264" s="26" t="s">
        <v>911</v>
      </c>
      <c r="E264" s="26" t="s">
        <v>235</v>
      </c>
      <c r="F264" s="26" t="s">
        <v>912</v>
      </c>
      <c r="G264" s="26">
        <v>130500</v>
      </c>
    </row>
    <row r="265" spans="1:7" x14ac:dyDescent="0.25">
      <c r="A265" s="26">
        <v>85</v>
      </c>
      <c r="B265" s="26" t="s">
        <v>322</v>
      </c>
      <c r="C265" s="26" t="s">
        <v>479</v>
      </c>
      <c r="D265" s="26" t="s">
        <v>370</v>
      </c>
      <c r="E265" s="26" t="s">
        <v>763</v>
      </c>
      <c r="F265" s="26" t="s">
        <v>764</v>
      </c>
      <c r="G265" s="26">
        <v>127588.4</v>
      </c>
    </row>
    <row r="266" spans="1:7" x14ac:dyDescent="0.25">
      <c r="A266" s="26">
        <v>85</v>
      </c>
      <c r="B266" s="26" t="s">
        <v>619</v>
      </c>
      <c r="C266" s="26" t="s">
        <v>621</v>
      </c>
      <c r="D266" s="26" t="s">
        <v>620</v>
      </c>
      <c r="E266" s="26" t="s">
        <v>622</v>
      </c>
      <c r="F266" s="26" t="s">
        <v>623</v>
      </c>
      <c r="G266" s="26">
        <v>123100</v>
      </c>
    </row>
    <row r="267" spans="1:7" x14ac:dyDescent="0.25">
      <c r="A267" s="26">
        <v>86</v>
      </c>
      <c r="B267" s="26" t="s">
        <v>287</v>
      </c>
      <c r="C267" s="26" t="s">
        <v>828</v>
      </c>
      <c r="D267" s="26" t="s">
        <v>829</v>
      </c>
      <c r="E267" s="26" t="s">
        <v>827</v>
      </c>
      <c r="F267" s="26" t="s">
        <v>830</v>
      </c>
      <c r="G267" s="26">
        <v>149000</v>
      </c>
    </row>
    <row r="268" spans="1:7" x14ac:dyDescent="0.25">
      <c r="A268" s="26">
        <v>86</v>
      </c>
      <c r="B268" s="26" t="s">
        <v>322</v>
      </c>
      <c r="C268" s="26" t="s">
        <v>479</v>
      </c>
      <c r="D268" s="26" t="s">
        <v>370</v>
      </c>
      <c r="E268" s="26" t="s">
        <v>763</v>
      </c>
      <c r="F268" s="26" t="s">
        <v>764</v>
      </c>
      <c r="G268" s="26">
        <v>153371.72</v>
      </c>
    </row>
    <row r="269" spans="1:7" x14ac:dyDescent="0.25">
      <c r="A269" s="26">
        <v>86</v>
      </c>
      <c r="B269" s="26" t="s">
        <v>808</v>
      </c>
      <c r="C269" s="26" t="s">
        <v>957</v>
      </c>
      <c r="D269" s="26" t="s">
        <v>958</v>
      </c>
      <c r="E269" s="26" t="s">
        <v>959</v>
      </c>
      <c r="F269" s="26" t="s">
        <v>960</v>
      </c>
      <c r="G269" s="26">
        <v>158044.20000000001</v>
      </c>
    </row>
    <row r="270" spans="1:7" x14ac:dyDescent="0.25">
      <c r="A270" s="26">
        <v>87</v>
      </c>
      <c r="B270" s="26" t="s">
        <v>1018</v>
      </c>
      <c r="C270" s="26" t="s">
        <v>442</v>
      </c>
      <c r="D270" s="26" t="s">
        <v>1019</v>
      </c>
      <c r="E270" s="26" t="s">
        <v>1020</v>
      </c>
      <c r="F270" s="26" t="s">
        <v>1021</v>
      </c>
      <c r="G270" s="26">
        <v>242208</v>
      </c>
    </row>
    <row r="271" spans="1:7" x14ac:dyDescent="0.25">
      <c r="A271" s="26">
        <v>87</v>
      </c>
      <c r="B271" s="26" t="s">
        <v>1022</v>
      </c>
      <c r="C271" s="26" t="s">
        <v>1023</v>
      </c>
      <c r="D271" s="26" t="s">
        <v>1024</v>
      </c>
      <c r="E271" s="26" t="s">
        <v>1025</v>
      </c>
      <c r="G271" s="26">
        <v>240762.72</v>
      </c>
    </row>
    <row r="272" spans="1:7" x14ac:dyDescent="0.25">
      <c r="A272" s="26">
        <v>87</v>
      </c>
      <c r="B272" s="26" t="s">
        <v>972</v>
      </c>
      <c r="C272" s="26" t="s">
        <v>973</v>
      </c>
      <c r="D272" s="26" t="s">
        <v>974</v>
      </c>
      <c r="E272" s="26" t="s">
        <v>438</v>
      </c>
      <c r="F272" s="26" t="s">
        <v>923</v>
      </c>
      <c r="G272" s="26">
        <v>220058.04</v>
      </c>
    </row>
    <row r="273" spans="1:7" x14ac:dyDescent="0.25">
      <c r="A273" s="26">
        <v>88</v>
      </c>
      <c r="B273" s="26" t="s">
        <v>979</v>
      </c>
      <c r="C273" s="26" t="s">
        <v>980</v>
      </c>
      <c r="D273" s="26" t="s">
        <v>246</v>
      </c>
      <c r="E273" s="26" t="s">
        <v>981</v>
      </c>
      <c r="F273" s="26" t="s">
        <v>982</v>
      </c>
      <c r="G273" s="26">
        <v>219994</v>
      </c>
    </row>
    <row r="274" spans="1:7" x14ac:dyDescent="0.25">
      <c r="A274" s="26">
        <v>88</v>
      </c>
      <c r="B274" s="26" t="s">
        <v>248</v>
      </c>
      <c r="C274" s="26" t="s">
        <v>205</v>
      </c>
      <c r="D274" s="26" t="s">
        <v>288</v>
      </c>
      <c r="E274" s="26" t="s">
        <v>1026</v>
      </c>
      <c r="F274" s="26" t="s">
        <v>1027</v>
      </c>
      <c r="G274" s="26">
        <v>272484.57</v>
      </c>
    </row>
    <row r="275" spans="1:7" x14ac:dyDescent="0.25">
      <c r="A275" s="26">
        <v>88</v>
      </c>
      <c r="B275" s="26" t="s">
        <v>837</v>
      </c>
      <c r="C275" s="26" t="s">
        <v>1028</v>
      </c>
      <c r="D275" s="26" t="s">
        <v>1029</v>
      </c>
      <c r="E275" s="26" t="s">
        <v>1030</v>
      </c>
      <c r="F275" s="26" t="s">
        <v>1031</v>
      </c>
      <c r="G275" s="26">
        <v>378731.75</v>
      </c>
    </row>
    <row r="276" spans="1:7" x14ac:dyDescent="0.25">
      <c r="A276" s="26">
        <v>88</v>
      </c>
      <c r="B276" s="26" t="s">
        <v>638</v>
      </c>
      <c r="C276" s="26" t="s">
        <v>340</v>
      </c>
      <c r="D276" s="26" t="s">
        <v>1032</v>
      </c>
      <c r="E276" s="26" t="s">
        <v>1033</v>
      </c>
      <c r="F276" s="26" t="s">
        <v>1034</v>
      </c>
      <c r="G276" s="26">
        <v>318261.96999999997</v>
      </c>
    </row>
    <row r="277" spans="1:7" x14ac:dyDescent="0.25">
      <c r="A277" s="26">
        <v>88</v>
      </c>
      <c r="B277" s="26" t="s">
        <v>1035</v>
      </c>
      <c r="C277" s="26" t="s">
        <v>370</v>
      </c>
      <c r="D277" s="26" t="s">
        <v>1036</v>
      </c>
      <c r="E277" s="26" t="s">
        <v>1037</v>
      </c>
      <c r="F277" s="26" t="s">
        <v>1038</v>
      </c>
      <c r="G277" s="26">
        <v>241993.4</v>
      </c>
    </row>
    <row r="278" spans="1:7" x14ac:dyDescent="0.25">
      <c r="A278" s="26">
        <v>89</v>
      </c>
      <c r="B278" s="26" t="s">
        <v>986</v>
      </c>
      <c r="C278" s="26" t="s">
        <v>987</v>
      </c>
      <c r="D278" s="26" t="s">
        <v>205</v>
      </c>
      <c r="E278" s="26" t="s">
        <v>235</v>
      </c>
      <c r="F278" s="26" t="s">
        <v>988</v>
      </c>
      <c r="G278" s="26">
        <v>219768.95999999999</v>
      </c>
    </row>
    <row r="279" spans="1:7" x14ac:dyDescent="0.25">
      <c r="A279" s="26">
        <v>89</v>
      </c>
      <c r="B279" s="26" t="s">
        <v>1039</v>
      </c>
      <c r="C279" s="26" t="s">
        <v>1040</v>
      </c>
      <c r="D279" s="26" t="s">
        <v>197</v>
      </c>
      <c r="E279" s="26" t="s">
        <v>235</v>
      </c>
      <c r="F279" s="26" t="s">
        <v>1041</v>
      </c>
      <c r="G279" s="26">
        <v>263722.75</v>
      </c>
    </row>
    <row r="280" spans="1:7" x14ac:dyDescent="0.25">
      <c r="A280" s="26">
        <v>89</v>
      </c>
      <c r="B280" s="26" t="s">
        <v>710</v>
      </c>
      <c r="C280" s="26" t="s">
        <v>1042</v>
      </c>
      <c r="D280" s="26" t="s">
        <v>305</v>
      </c>
      <c r="E280" s="26" t="s">
        <v>235</v>
      </c>
      <c r="F280" s="26" t="s">
        <v>1043</v>
      </c>
      <c r="G280" s="26">
        <v>241746.32</v>
      </c>
    </row>
    <row r="281" spans="1:7" x14ac:dyDescent="0.25">
      <c r="A281" s="26">
        <v>90</v>
      </c>
      <c r="B281" s="26" t="s">
        <v>992</v>
      </c>
      <c r="C281" s="26" t="s">
        <v>370</v>
      </c>
      <c r="D281" s="26" t="s">
        <v>993</v>
      </c>
      <c r="E281" s="26" t="s">
        <v>235</v>
      </c>
      <c r="F281" s="26" t="s">
        <v>994</v>
      </c>
      <c r="G281" s="26">
        <v>219999.8</v>
      </c>
    </row>
    <row r="282" spans="1:7" x14ac:dyDescent="0.25">
      <c r="A282" s="26">
        <v>90</v>
      </c>
      <c r="B282" s="26" t="s">
        <v>710</v>
      </c>
      <c r="C282" s="26" t="s">
        <v>1042</v>
      </c>
      <c r="D282" s="26" t="s">
        <v>305</v>
      </c>
      <c r="E282" s="26" t="s">
        <v>235</v>
      </c>
      <c r="F282" s="26" t="s">
        <v>1043</v>
      </c>
      <c r="G282" s="26">
        <v>241999.78</v>
      </c>
    </row>
    <row r="283" spans="1:7" x14ac:dyDescent="0.25">
      <c r="A283" s="26">
        <v>90</v>
      </c>
      <c r="B283" s="26" t="s">
        <v>1039</v>
      </c>
      <c r="C283" s="26" t="s">
        <v>1040</v>
      </c>
      <c r="D283" s="26" t="s">
        <v>197</v>
      </c>
      <c r="E283" s="26" t="s">
        <v>235</v>
      </c>
      <c r="F283" s="26" t="s">
        <v>1041</v>
      </c>
      <c r="G283" s="26">
        <v>263999.76</v>
      </c>
    </row>
    <row r="284" spans="1:7" x14ac:dyDescent="0.25">
      <c r="A284" s="26">
        <v>91</v>
      </c>
      <c r="B284" s="26" t="s">
        <v>997</v>
      </c>
      <c r="C284" s="26" t="s">
        <v>998</v>
      </c>
      <c r="D284" s="26" t="s">
        <v>246</v>
      </c>
      <c r="E284" s="26" t="s">
        <v>999</v>
      </c>
      <c r="F284" s="26" t="s">
        <v>1000</v>
      </c>
      <c r="G284" s="26">
        <v>215823.4</v>
      </c>
    </row>
    <row r="285" spans="1:7" x14ac:dyDescent="0.25">
      <c r="A285" s="26">
        <v>91</v>
      </c>
      <c r="B285" s="26" t="s">
        <v>597</v>
      </c>
      <c r="C285" s="26" t="s">
        <v>442</v>
      </c>
      <c r="D285" s="26" t="s">
        <v>598</v>
      </c>
      <c r="E285" s="26" t="s">
        <v>599</v>
      </c>
      <c r="F285" s="26" t="s">
        <v>600</v>
      </c>
      <c r="G285" s="26">
        <v>260073.2</v>
      </c>
    </row>
    <row r="286" spans="1:7" x14ac:dyDescent="0.25">
      <c r="A286" s="26">
        <v>91</v>
      </c>
      <c r="B286" s="26" t="s">
        <v>1044</v>
      </c>
      <c r="C286" s="26" t="s">
        <v>1045</v>
      </c>
      <c r="D286" s="26" t="s">
        <v>442</v>
      </c>
      <c r="E286" s="26" t="s">
        <v>1046</v>
      </c>
      <c r="F286" s="26" t="s">
        <v>1047</v>
      </c>
      <c r="G286" s="26">
        <v>248951.04000000001</v>
      </c>
    </row>
    <row r="287" spans="1:7" x14ac:dyDescent="0.25">
      <c r="A287" s="26">
        <v>91</v>
      </c>
      <c r="B287" s="26" t="s">
        <v>1048</v>
      </c>
      <c r="C287" s="26" t="s">
        <v>1049</v>
      </c>
      <c r="E287" s="26" t="s">
        <v>1050</v>
      </c>
      <c r="F287" s="26" t="s">
        <v>1051</v>
      </c>
      <c r="G287" s="26">
        <v>244512.31</v>
      </c>
    </row>
    <row r="288" spans="1:7" x14ac:dyDescent="0.25">
      <c r="A288" s="26">
        <v>92</v>
      </c>
      <c r="B288" s="26" t="s">
        <v>997</v>
      </c>
      <c r="C288" s="26" t="s">
        <v>998</v>
      </c>
      <c r="D288" s="26" t="s">
        <v>246</v>
      </c>
      <c r="E288" s="26" t="s">
        <v>999</v>
      </c>
      <c r="F288" s="26" t="s">
        <v>1000</v>
      </c>
      <c r="G288" s="26">
        <v>25117.71</v>
      </c>
    </row>
    <row r="289" spans="1:7" x14ac:dyDescent="0.25">
      <c r="A289" s="26">
        <v>92</v>
      </c>
      <c r="B289" s="26" t="s">
        <v>597</v>
      </c>
      <c r="C289" s="26" t="s">
        <v>442</v>
      </c>
      <c r="D289" s="26" t="s">
        <v>598</v>
      </c>
      <c r="E289" s="26" t="s">
        <v>599</v>
      </c>
      <c r="F289" s="26" t="s">
        <v>600</v>
      </c>
      <c r="G289" s="26">
        <v>29936.63</v>
      </c>
    </row>
    <row r="290" spans="1:7" x14ac:dyDescent="0.25">
      <c r="A290" s="26">
        <v>92</v>
      </c>
      <c r="B290" s="26" t="s">
        <v>1044</v>
      </c>
      <c r="C290" s="26" t="s">
        <v>1045</v>
      </c>
      <c r="D290" s="26" t="s">
        <v>442</v>
      </c>
      <c r="E290" s="26" t="s">
        <v>1046</v>
      </c>
      <c r="F290" s="26" t="s">
        <v>1047</v>
      </c>
      <c r="G290" s="26">
        <v>28904.37</v>
      </c>
    </row>
    <row r="291" spans="1:7" x14ac:dyDescent="0.25">
      <c r="A291" s="26">
        <v>92</v>
      </c>
      <c r="B291" s="26" t="s">
        <v>1048</v>
      </c>
      <c r="C291" s="26" t="s">
        <v>1049</v>
      </c>
      <c r="E291" s="26" t="s">
        <v>1050</v>
      </c>
      <c r="F291" s="26" t="s">
        <v>1051</v>
      </c>
      <c r="G291" s="26">
        <v>28386.36</v>
      </c>
    </row>
    <row r="292" spans="1:7" x14ac:dyDescent="0.25">
      <c r="A292" s="26">
        <v>93</v>
      </c>
      <c r="B292" s="26" t="s">
        <v>1052</v>
      </c>
      <c r="C292" s="26" t="s">
        <v>197</v>
      </c>
      <c r="D292" s="26" t="s">
        <v>1053</v>
      </c>
      <c r="E292" s="26" t="s">
        <v>1054</v>
      </c>
      <c r="G292" s="26">
        <v>240026.04</v>
      </c>
    </row>
    <row r="293" spans="1:7" x14ac:dyDescent="0.25">
      <c r="A293" s="26">
        <v>93</v>
      </c>
      <c r="B293" s="26" t="s">
        <v>378</v>
      </c>
      <c r="C293" s="26" t="s">
        <v>379</v>
      </c>
      <c r="D293" s="26" t="s">
        <v>380</v>
      </c>
      <c r="E293" s="26" t="s">
        <v>381</v>
      </c>
      <c r="F293" s="26" t="s">
        <v>1055</v>
      </c>
      <c r="G293" s="26">
        <v>228596.43</v>
      </c>
    </row>
    <row r="294" spans="1:7" x14ac:dyDescent="0.25">
      <c r="A294" s="26">
        <v>93</v>
      </c>
      <c r="B294" s="26" t="s">
        <v>184</v>
      </c>
      <c r="C294" s="26" t="s">
        <v>185</v>
      </c>
      <c r="D294" s="26" t="s">
        <v>186</v>
      </c>
      <c r="E294" s="26" t="s">
        <v>187</v>
      </c>
      <c r="F294" s="26" t="s">
        <v>188</v>
      </c>
      <c r="G294" s="26">
        <v>178305.18</v>
      </c>
    </row>
    <row r="295" spans="1:7" x14ac:dyDescent="0.25">
      <c r="A295" s="26">
        <v>94</v>
      </c>
      <c r="B295" s="26" t="s">
        <v>1056</v>
      </c>
      <c r="C295" s="26" t="s">
        <v>1057</v>
      </c>
      <c r="D295" s="26" t="s">
        <v>246</v>
      </c>
      <c r="E295" s="26" t="s">
        <v>235</v>
      </c>
      <c r="F295" s="26" t="s">
        <v>1058</v>
      </c>
      <c r="G295" s="26">
        <v>192890.6</v>
      </c>
    </row>
    <row r="296" spans="1:7" x14ac:dyDescent="0.25">
      <c r="A296" s="26">
        <v>94</v>
      </c>
      <c r="B296" s="26" t="s">
        <v>322</v>
      </c>
      <c r="C296" s="26" t="s">
        <v>323</v>
      </c>
      <c r="D296" s="26" t="s">
        <v>324</v>
      </c>
      <c r="E296" s="26" t="s">
        <v>235</v>
      </c>
      <c r="F296" s="26" t="s">
        <v>325</v>
      </c>
      <c r="G296" s="26">
        <v>144938.56</v>
      </c>
    </row>
    <row r="297" spans="1:7" x14ac:dyDescent="0.25">
      <c r="A297" s="26">
        <v>94</v>
      </c>
      <c r="B297" s="26" t="s">
        <v>396</v>
      </c>
      <c r="C297" s="26" t="s">
        <v>581</v>
      </c>
      <c r="D297" s="26" t="s">
        <v>404</v>
      </c>
      <c r="E297" s="26" t="s">
        <v>405</v>
      </c>
      <c r="F297" s="26" t="s">
        <v>406</v>
      </c>
      <c r="G297" s="26">
        <v>222939.24</v>
      </c>
    </row>
    <row r="298" spans="1:7" x14ac:dyDescent="0.25">
      <c r="A298" s="26">
        <v>95</v>
      </c>
      <c r="B298" s="26" t="s">
        <v>986</v>
      </c>
      <c r="C298" s="26" t="s">
        <v>910</v>
      </c>
      <c r="D298" s="26" t="s">
        <v>205</v>
      </c>
      <c r="E298" s="26" t="s">
        <v>235</v>
      </c>
      <c r="F298" s="26" t="s">
        <v>988</v>
      </c>
      <c r="G298" s="26">
        <v>125168.64</v>
      </c>
    </row>
    <row r="299" spans="1:7" x14ac:dyDescent="0.25">
      <c r="A299" s="26">
        <v>95</v>
      </c>
      <c r="B299" s="26" t="s">
        <v>710</v>
      </c>
      <c r="C299" s="26" t="s">
        <v>1042</v>
      </c>
      <c r="D299" s="26" t="s">
        <v>305</v>
      </c>
      <c r="E299" s="26" t="s">
        <v>235</v>
      </c>
      <c r="F299" s="26" t="s">
        <v>1043</v>
      </c>
      <c r="G299" s="26">
        <v>158801.68</v>
      </c>
    </row>
    <row r="300" spans="1:7" x14ac:dyDescent="0.25">
      <c r="A300" s="26">
        <v>95</v>
      </c>
      <c r="B300" s="26" t="s">
        <v>1039</v>
      </c>
      <c r="C300" s="26" t="s">
        <v>1040</v>
      </c>
      <c r="D300" s="26" t="s">
        <v>197</v>
      </c>
      <c r="E300" s="26" t="s">
        <v>235</v>
      </c>
      <c r="F300" s="26" t="s">
        <v>1041</v>
      </c>
      <c r="G300" s="26">
        <v>144083.6</v>
      </c>
    </row>
    <row r="301" spans="1:7" x14ac:dyDescent="0.25">
      <c r="A301" s="26">
        <v>96</v>
      </c>
      <c r="B301" s="26" t="s">
        <v>972</v>
      </c>
      <c r="C301" s="26" t="s">
        <v>973</v>
      </c>
      <c r="D301" s="26" t="s">
        <v>974</v>
      </c>
      <c r="E301" s="26" t="s">
        <v>438</v>
      </c>
      <c r="F301" s="26" t="s">
        <v>923</v>
      </c>
      <c r="G301" s="26">
        <v>111360</v>
      </c>
    </row>
    <row r="302" spans="1:7" x14ac:dyDescent="0.25">
      <c r="A302" s="26">
        <v>96</v>
      </c>
      <c r="B302" s="26" t="s">
        <v>1018</v>
      </c>
      <c r="C302" s="26" t="s">
        <v>442</v>
      </c>
      <c r="D302" s="26" t="s">
        <v>1019</v>
      </c>
      <c r="E302" s="26" t="s">
        <v>1020</v>
      </c>
      <c r="F302" s="26" t="s">
        <v>1021</v>
      </c>
      <c r="G302" s="26">
        <v>123957.6</v>
      </c>
    </row>
    <row r="303" spans="1:7" x14ac:dyDescent="0.25">
      <c r="A303" s="26">
        <v>96</v>
      </c>
      <c r="B303" s="26" t="s">
        <v>1059</v>
      </c>
      <c r="C303" s="26" t="s">
        <v>197</v>
      </c>
      <c r="D303" s="26" t="s">
        <v>370</v>
      </c>
      <c r="E303" s="26" t="s">
        <v>1060</v>
      </c>
      <c r="F303" s="26" t="s">
        <v>1061</v>
      </c>
      <c r="G303" s="26">
        <v>125280</v>
      </c>
    </row>
    <row r="304" spans="1:7" x14ac:dyDescent="0.25">
      <c r="A304" s="26">
        <v>96</v>
      </c>
      <c r="B304" s="26" t="s">
        <v>1062</v>
      </c>
      <c r="C304" s="26" t="s">
        <v>1063</v>
      </c>
      <c r="D304" s="26" t="s">
        <v>234</v>
      </c>
      <c r="E304" s="26" t="s">
        <v>235</v>
      </c>
      <c r="F304" s="26" t="s">
        <v>1064</v>
      </c>
      <c r="G304" s="26">
        <v>121243.2</v>
      </c>
    </row>
    <row r="305" spans="1:7" x14ac:dyDescent="0.25">
      <c r="A305" s="26">
        <v>97</v>
      </c>
      <c r="B305" s="26" t="s">
        <v>291</v>
      </c>
      <c r="C305" s="26" t="s">
        <v>1065</v>
      </c>
      <c r="D305" s="26" t="s">
        <v>1066</v>
      </c>
      <c r="E305" s="26" t="s">
        <v>1067</v>
      </c>
      <c r="F305" s="26" t="s">
        <v>1068</v>
      </c>
      <c r="G305" s="26">
        <v>219959.2</v>
      </c>
    </row>
    <row r="306" spans="1:7" x14ac:dyDescent="0.25">
      <c r="A306" s="26">
        <v>97</v>
      </c>
      <c r="B306" s="26" t="s">
        <v>1069</v>
      </c>
      <c r="C306" s="26" t="s">
        <v>1070</v>
      </c>
      <c r="D306" s="26" t="s">
        <v>1071</v>
      </c>
      <c r="E306" s="26" t="s">
        <v>1072</v>
      </c>
      <c r="F306" s="26" t="s">
        <v>1073</v>
      </c>
      <c r="G306" s="26">
        <v>244178.72</v>
      </c>
    </row>
    <row r="307" spans="1:7" x14ac:dyDescent="0.25">
      <c r="A307" s="26">
        <v>97</v>
      </c>
      <c r="B307" s="26" t="s">
        <v>1074</v>
      </c>
      <c r="C307" s="26" t="s">
        <v>442</v>
      </c>
      <c r="D307" s="26" t="s">
        <v>1075</v>
      </c>
      <c r="E307" s="26" t="s">
        <v>1076</v>
      </c>
      <c r="F307" s="26" t="s">
        <v>1077</v>
      </c>
      <c r="G307" s="26">
        <v>229617.36</v>
      </c>
    </row>
    <row r="308" spans="1:7" x14ac:dyDescent="0.25">
      <c r="A308" s="26">
        <v>97</v>
      </c>
      <c r="B308" s="26" t="s">
        <v>1078</v>
      </c>
      <c r="C308" s="26" t="s">
        <v>379</v>
      </c>
      <c r="D308" s="26" t="s">
        <v>442</v>
      </c>
      <c r="E308" s="26" t="s">
        <v>1079</v>
      </c>
      <c r="F308" s="26" t="s">
        <v>1080</v>
      </c>
      <c r="G308" s="26">
        <v>240530.64</v>
      </c>
    </row>
    <row r="309" spans="1:7" x14ac:dyDescent="0.25">
      <c r="A309" s="26">
        <v>98</v>
      </c>
      <c r="B309" s="26" t="s">
        <v>986</v>
      </c>
      <c r="C309" s="26" t="s">
        <v>910</v>
      </c>
      <c r="D309" s="26" t="s">
        <v>205</v>
      </c>
      <c r="E309" s="26" t="s">
        <v>235</v>
      </c>
      <c r="F309" s="26" t="s">
        <v>988</v>
      </c>
      <c r="G309" s="26">
        <v>152724.44</v>
      </c>
    </row>
    <row r="310" spans="1:7" x14ac:dyDescent="0.25">
      <c r="A310" s="26">
        <v>98</v>
      </c>
      <c r="B310" s="26" t="s">
        <v>992</v>
      </c>
      <c r="C310" s="26" t="s">
        <v>370</v>
      </c>
      <c r="D310" s="26" t="s">
        <v>993</v>
      </c>
      <c r="E310" s="26" t="s">
        <v>235</v>
      </c>
      <c r="F310" s="26" t="s">
        <v>994</v>
      </c>
      <c r="G310" s="26">
        <v>167654.22</v>
      </c>
    </row>
    <row r="311" spans="1:7" x14ac:dyDescent="0.25">
      <c r="A311" s="26">
        <v>98</v>
      </c>
      <c r="B311" s="26" t="s">
        <v>1039</v>
      </c>
      <c r="C311" s="26" t="s">
        <v>1040</v>
      </c>
      <c r="D311" s="26" t="s">
        <v>197</v>
      </c>
      <c r="E311" s="26" t="s">
        <v>235</v>
      </c>
      <c r="F311" s="26" t="s">
        <v>1041</v>
      </c>
      <c r="G311" s="26">
        <v>198589.68</v>
      </c>
    </row>
    <row r="312" spans="1:7" x14ac:dyDescent="0.25">
      <c r="A312" s="26">
        <v>98</v>
      </c>
      <c r="B312" s="26" t="s">
        <v>710</v>
      </c>
      <c r="C312" s="26" t="s">
        <v>1042</v>
      </c>
      <c r="D312" s="26" t="s">
        <v>305</v>
      </c>
      <c r="E312" s="26" t="s">
        <v>235</v>
      </c>
      <c r="F312" s="26" t="s">
        <v>1043</v>
      </c>
      <c r="G312" s="26">
        <v>218448.88</v>
      </c>
    </row>
    <row r="313" spans="1:7" x14ac:dyDescent="0.25">
      <c r="A313" s="26">
        <v>99</v>
      </c>
      <c r="B313" s="26" t="s">
        <v>1074</v>
      </c>
      <c r="C313" s="26" t="s">
        <v>1085</v>
      </c>
      <c r="D313" s="26" t="s">
        <v>1086</v>
      </c>
      <c r="E313" s="26" t="s">
        <v>235</v>
      </c>
      <c r="F313" s="26" t="s">
        <v>1087</v>
      </c>
      <c r="G313" s="26">
        <v>208800</v>
      </c>
    </row>
    <row r="314" spans="1:7" x14ac:dyDescent="0.25">
      <c r="A314" s="26">
        <v>100</v>
      </c>
      <c r="B314" s="26" t="s">
        <v>1153</v>
      </c>
      <c r="C314" s="26" t="s">
        <v>234</v>
      </c>
      <c r="D314" s="26" t="s">
        <v>1154</v>
      </c>
      <c r="E314" s="26" t="s">
        <v>1155</v>
      </c>
      <c r="F314" s="26" t="s">
        <v>1156</v>
      </c>
      <c r="G314" s="26">
        <v>220000</v>
      </c>
    </row>
    <row r="315" spans="1:7" x14ac:dyDescent="0.25">
      <c r="A315" s="26">
        <v>100</v>
      </c>
      <c r="B315" s="26" t="s">
        <v>291</v>
      </c>
      <c r="C315" s="26" t="s">
        <v>205</v>
      </c>
      <c r="D315" s="26" t="s">
        <v>1157</v>
      </c>
      <c r="E315" s="26" t="s">
        <v>1158</v>
      </c>
      <c r="F315" s="26" t="s">
        <v>1159</v>
      </c>
      <c r="G315" s="26">
        <v>345738</v>
      </c>
    </row>
    <row r="316" spans="1:7" x14ac:dyDescent="0.25">
      <c r="A316" s="26">
        <v>100</v>
      </c>
      <c r="B316" s="26" t="s">
        <v>1160</v>
      </c>
      <c r="C316" s="26" t="s">
        <v>239</v>
      </c>
      <c r="D316" s="26" t="s">
        <v>1066</v>
      </c>
      <c r="E316" s="26" t="s">
        <v>1161</v>
      </c>
      <c r="G316" s="26">
        <v>332200.8</v>
      </c>
    </row>
    <row r="317" spans="1:7" x14ac:dyDescent="0.25">
      <c r="A317" s="26">
        <v>101</v>
      </c>
      <c r="B317" s="26" t="s">
        <v>204</v>
      </c>
      <c r="C317" s="26" t="s">
        <v>734</v>
      </c>
      <c r="D317" s="26" t="s">
        <v>1091</v>
      </c>
      <c r="E317" s="26" t="s">
        <v>1092</v>
      </c>
      <c r="F317" s="26" t="s">
        <v>1093</v>
      </c>
      <c r="G317" s="26">
        <v>220000</v>
      </c>
    </row>
    <row r="318" spans="1:7" x14ac:dyDescent="0.25">
      <c r="A318" s="26">
        <v>101</v>
      </c>
      <c r="B318" s="26" t="s">
        <v>986</v>
      </c>
      <c r="C318" s="26" t="s">
        <v>987</v>
      </c>
      <c r="D318" s="26" t="s">
        <v>205</v>
      </c>
      <c r="E318" s="26" t="s">
        <v>235</v>
      </c>
      <c r="F318" s="26" t="s">
        <v>988</v>
      </c>
      <c r="G318" s="26">
        <v>222164.62</v>
      </c>
    </row>
    <row r="319" spans="1:7" x14ac:dyDescent="0.25">
      <c r="A319" s="26">
        <v>101</v>
      </c>
      <c r="B319" s="26" t="s">
        <v>710</v>
      </c>
      <c r="C319" s="26" t="s">
        <v>1042</v>
      </c>
      <c r="D319" s="26" t="s">
        <v>305</v>
      </c>
      <c r="E319" s="26" t="s">
        <v>235</v>
      </c>
      <c r="F319" s="26" t="s">
        <v>1043</v>
      </c>
      <c r="G319" s="26">
        <v>227592</v>
      </c>
    </row>
    <row r="320" spans="1:7" x14ac:dyDescent="0.25">
      <c r="A320" s="26">
        <v>102</v>
      </c>
      <c r="B320" s="26" t="s">
        <v>1096</v>
      </c>
      <c r="C320" s="26" t="s">
        <v>1097</v>
      </c>
      <c r="D320" s="26" t="s">
        <v>1098</v>
      </c>
      <c r="E320" s="26" t="s">
        <v>235</v>
      </c>
      <c r="F320" s="26" t="s">
        <v>1099</v>
      </c>
      <c r="G320" s="26">
        <v>199868</v>
      </c>
    </row>
    <row r="321" spans="1:7" x14ac:dyDescent="0.25">
      <c r="A321" s="26">
        <v>102</v>
      </c>
      <c r="B321" s="26" t="s">
        <v>154</v>
      </c>
      <c r="C321" s="26" t="s">
        <v>246</v>
      </c>
      <c r="D321" s="26" t="s">
        <v>311</v>
      </c>
      <c r="E321" s="26" t="s">
        <v>235</v>
      </c>
      <c r="G321" s="26">
        <v>229166.7</v>
      </c>
    </row>
    <row r="322" spans="1:7" x14ac:dyDescent="0.25">
      <c r="A322" s="26">
        <v>102</v>
      </c>
      <c r="B322" s="26" t="s">
        <v>815</v>
      </c>
      <c r="C322" s="26" t="s">
        <v>201</v>
      </c>
      <c r="D322" s="26" t="s">
        <v>185</v>
      </c>
      <c r="E322" s="26" t="s">
        <v>1100</v>
      </c>
      <c r="F322" s="26" t="s">
        <v>1101</v>
      </c>
      <c r="G322" s="26">
        <v>218254</v>
      </c>
    </row>
    <row r="323" spans="1:7" x14ac:dyDescent="0.25">
      <c r="A323" s="26">
        <v>103</v>
      </c>
      <c r="B323" s="26" t="s">
        <v>765</v>
      </c>
      <c r="C323" s="26" t="s">
        <v>197</v>
      </c>
      <c r="D323" s="26" t="s">
        <v>1104</v>
      </c>
      <c r="E323" s="26" t="s">
        <v>235</v>
      </c>
      <c r="F323" s="26" t="s">
        <v>1105</v>
      </c>
      <c r="G323" s="26">
        <v>64960</v>
      </c>
    </row>
    <row r="324" spans="1:7" x14ac:dyDescent="0.25">
      <c r="A324" s="26">
        <v>104</v>
      </c>
      <c r="B324" s="35" t="s">
        <v>1107</v>
      </c>
      <c r="C324" s="35" t="s">
        <v>479</v>
      </c>
      <c r="D324" s="35" t="s">
        <v>186</v>
      </c>
      <c r="E324" s="35" t="s">
        <v>235</v>
      </c>
      <c r="F324" s="35" t="s">
        <v>1108</v>
      </c>
      <c r="G324" s="35">
        <v>64960</v>
      </c>
    </row>
    <row r="325" spans="1:7" x14ac:dyDescent="0.25">
      <c r="A325" s="26">
        <v>105</v>
      </c>
      <c r="B325" s="26" t="s">
        <v>1110</v>
      </c>
      <c r="C325" s="26" t="s">
        <v>1111</v>
      </c>
      <c r="D325" s="26" t="s">
        <v>297</v>
      </c>
      <c r="E325" s="26" t="s">
        <v>235</v>
      </c>
      <c r="F325" s="26" t="s">
        <v>1112</v>
      </c>
      <c r="G325" s="26">
        <v>64960</v>
      </c>
    </row>
    <row r="326" spans="1:7" x14ac:dyDescent="0.25">
      <c r="A326" s="26">
        <v>106</v>
      </c>
      <c r="B326" s="26" t="s">
        <v>308</v>
      </c>
      <c r="C326" s="26" t="s">
        <v>324</v>
      </c>
      <c r="D326" s="26" t="s">
        <v>1116</v>
      </c>
      <c r="E326" s="26" t="s">
        <v>235</v>
      </c>
      <c r="F326" s="26" t="s">
        <v>1117</v>
      </c>
      <c r="G326" s="26">
        <v>64960</v>
      </c>
    </row>
    <row r="327" spans="1:7" x14ac:dyDescent="0.25">
      <c r="A327" s="26">
        <v>107</v>
      </c>
      <c r="B327" s="26" t="s">
        <v>1120</v>
      </c>
      <c r="C327" s="26" t="s">
        <v>370</v>
      </c>
      <c r="D327" s="26" t="s">
        <v>1121</v>
      </c>
      <c r="E327" s="26" t="s">
        <v>1122</v>
      </c>
      <c r="F327" s="26" t="s">
        <v>1123</v>
      </c>
      <c r="G327" s="26">
        <v>26</v>
      </c>
    </row>
    <row r="328" spans="1:7" x14ac:dyDescent="0.25">
      <c r="A328" s="26">
        <v>107</v>
      </c>
      <c r="B328" s="26" t="s">
        <v>308</v>
      </c>
      <c r="C328" s="26" t="s">
        <v>1124</v>
      </c>
      <c r="D328" s="26" t="s">
        <v>442</v>
      </c>
      <c r="E328" s="26" t="s">
        <v>235</v>
      </c>
      <c r="F328" s="26" t="s">
        <v>1125</v>
      </c>
      <c r="G328" s="26">
        <v>38</v>
      </c>
    </row>
    <row r="329" spans="1:7" x14ac:dyDescent="0.25">
      <c r="A329" s="26">
        <v>107</v>
      </c>
      <c r="B329" s="26" t="s">
        <v>1126</v>
      </c>
      <c r="C329" s="26" t="s">
        <v>1127</v>
      </c>
      <c r="D329" s="26" t="s">
        <v>828</v>
      </c>
      <c r="E329" s="26" t="s">
        <v>235</v>
      </c>
      <c r="F329" s="26" t="s">
        <v>1128</v>
      </c>
      <c r="G329" s="26">
        <v>30</v>
      </c>
    </row>
    <row r="330" spans="1:7" x14ac:dyDescent="0.25">
      <c r="A330" s="26">
        <v>108</v>
      </c>
      <c r="B330" s="26" t="s">
        <v>1131</v>
      </c>
      <c r="C330" s="26" t="s">
        <v>930</v>
      </c>
      <c r="D330" s="26" t="s">
        <v>1132</v>
      </c>
      <c r="E330" s="26" t="s">
        <v>235</v>
      </c>
      <c r="F330" s="26" t="s">
        <v>1133</v>
      </c>
      <c r="G330" s="26">
        <v>196040</v>
      </c>
    </row>
    <row r="331" spans="1:7" x14ac:dyDescent="0.25">
      <c r="A331" s="26">
        <v>109</v>
      </c>
      <c r="B331" s="26" t="s">
        <v>1120</v>
      </c>
      <c r="C331" s="26" t="s">
        <v>370</v>
      </c>
      <c r="D331" s="26" t="s">
        <v>1121</v>
      </c>
      <c r="E331" s="26" t="s">
        <v>1122</v>
      </c>
      <c r="F331" s="26" t="s">
        <v>1123</v>
      </c>
      <c r="G331" s="26">
        <v>192270</v>
      </c>
    </row>
    <row r="332" spans="1:7" x14ac:dyDescent="0.25">
      <c r="A332" s="26">
        <v>109</v>
      </c>
      <c r="B332" s="26" t="s">
        <v>308</v>
      </c>
      <c r="C332" s="26" t="s">
        <v>1124</v>
      </c>
      <c r="D332" s="26" t="s">
        <v>442</v>
      </c>
      <c r="E332" s="26" t="s">
        <v>235</v>
      </c>
      <c r="F332" s="26" t="s">
        <v>1125</v>
      </c>
      <c r="G332" s="26">
        <v>197200</v>
      </c>
    </row>
    <row r="333" spans="1:7" x14ac:dyDescent="0.25">
      <c r="A333" s="26">
        <v>109</v>
      </c>
      <c r="B333" s="26" t="s">
        <v>1136</v>
      </c>
      <c r="C333" s="26" t="s">
        <v>297</v>
      </c>
      <c r="D333" s="26" t="s">
        <v>297</v>
      </c>
      <c r="E333" s="26" t="s">
        <v>235</v>
      </c>
      <c r="F333" s="26" t="s">
        <v>1137</v>
      </c>
      <c r="G333" s="26">
        <v>174029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81" zoomScaleNormal="100" workbookViewId="0">
      <selection activeCell="E112" sqref="E112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6" t="s">
        <v>168</v>
      </c>
      <c r="C4" s="18" t="s">
        <v>726</v>
      </c>
      <c r="D4" s="6" t="s">
        <v>168</v>
      </c>
      <c r="E4" s="5" t="s">
        <v>141</v>
      </c>
    </row>
    <row r="5" spans="1:5" ht="30" x14ac:dyDescent="0.25">
      <c r="A5">
        <v>2</v>
      </c>
      <c r="B5" s="6" t="s">
        <v>168</v>
      </c>
      <c r="C5" s="3" t="s">
        <v>726</v>
      </c>
      <c r="D5" s="6" t="s">
        <v>168</v>
      </c>
      <c r="E5" s="5" t="s">
        <v>141</v>
      </c>
    </row>
    <row r="6" spans="1:5" ht="30" x14ac:dyDescent="0.25">
      <c r="A6">
        <v>3</v>
      </c>
      <c r="B6" s="6" t="s">
        <v>168</v>
      </c>
      <c r="C6" s="3" t="s">
        <v>726</v>
      </c>
      <c r="D6" s="6" t="s">
        <v>168</v>
      </c>
      <c r="E6" s="5" t="s">
        <v>141</v>
      </c>
    </row>
    <row r="7" spans="1:5" ht="30" x14ac:dyDescent="0.25">
      <c r="A7">
        <v>4</v>
      </c>
      <c r="B7" s="6" t="s">
        <v>168</v>
      </c>
      <c r="C7" s="3" t="s">
        <v>726</v>
      </c>
      <c r="D7" s="6" t="s">
        <v>168</v>
      </c>
      <c r="E7" s="7" t="s">
        <v>141</v>
      </c>
    </row>
    <row r="8" spans="1:5" x14ac:dyDescent="0.25">
      <c r="A8">
        <v>5</v>
      </c>
      <c r="B8" s="6" t="s">
        <v>168</v>
      </c>
      <c r="C8" t="s">
        <v>726</v>
      </c>
      <c r="D8" s="6" t="s">
        <v>168</v>
      </c>
      <c r="E8" s="7" t="s">
        <v>141</v>
      </c>
    </row>
    <row r="9" spans="1:5" x14ac:dyDescent="0.25">
      <c r="A9">
        <v>6</v>
      </c>
      <c r="B9" s="6" t="s">
        <v>168</v>
      </c>
      <c r="C9" t="s">
        <v>726</v>
      </c>
      <c r="D9" s="6" t="s">
        <v>168</v>
      </c>
      <c r="E9" s="7" t="s">
        <v>141</v>
      </c>
    </row>
    <row r="10" spans="1:5" x14ac:dyDescent="0.25">
      <c r="A10">
        <v>7</v>
      </c>
      <c r="B10" s="6" t="s">
        <v>168</v>
      </c>
      <c r="C10" t="s">
        <v>726</v>
      </c>
      <c r="D10" s="6" t="s">
        <v>168</v>
      </c>
      <c r="E10" s="7" t="s">
        <v>141</v>
      </c>
    </row>
    <row r="11" spans="1:5" x14ac:dyDescent="0.25">
      <c r="A11">
        <v>8</v>
      </c>
      <c r="B11" s="6" t="s">
        <v>168</v>
      </c>
      <c r="C11" t="s">
        <v>726</v>
      </c>
      <c r="D11" s="6" t="s">
        <v>168</v>
      </c>
      <c r="E11" s="7" t="s">
        <v>141</v>
      </c>
    </row>
    <row r="12" spans="1:5" x14ac:dyDescent="0.25">
      <c r="A12">
        <v>9</v>
      </c>
      <c r="B12" s="6" t="s">
        <v>168</v>
      </c>
      <c r="C12" t="s">
        <v>726</v>
      </c>
      <c r="D12" t="s">
        <v>168</v>
      </c>
      <c r="E12" s="7" t="s">
        <v>141</v>
      </c>
    </row>
    <row r="13" spans="1:5" x14ac:dyDescent="0.25">
      <c r="A13">
        <v>10</v>
      </c>
      <c r="B13" s="6" t="s">
        <v>168</v>
      </c>
      <c r="C13" t="s">
        <v>726</v>
      </c>
      <c r="D13" t="s">
        <v>168</v>
      </c>
      <c r="E13" s="7" t="s">
        <v>141</v>
      </c>
    </row>
    <row r="14" spans="1:5" x14ac:dyDescent="0.25">
      <c r="A14">
        <v>11</v>
      </c>
      <c r="B14" s="6" t="s">
        <v>168</v>
      </c>
      <c r="C14" t="s">
        <v>726</v>
      </c>
      <c r="D14" t="s">
        <v>168</v>
      </c>
      <c r="E14" s="7" t="s">
        <v>141</v>
      </c>
    </row>
    <row r="15" spans="1:5" x14ac:dyDescent="0.25">
      <c r="A15">
        <v>12</v>
      </c>
      <c r="B15" s="6" t="s">
        <v>168</v>
      </c>
      <c r="C15" t="s">
        <v>726</v>
      </c>
      <c r="D15" t="s">
        <v>168</v>
      </c>
      <c r="E15" s="7" t="s">
        <v>141</v>
      </c>
    </row>
    <row r="16" spans="1:5" x14ac:dyDescent="0.25">
      <c r="A16">
        <v>13</v>
      </c>
      <c r="B16" s="6" t="s">
        <v>168</v>
      </c>
      <c r="C16" s="8" t="s">
        <v>726</v>
      </c>
      <c r="D16" s="8" t="s">
        <v>168</v>
      </c>
      <c r="E16" s="8" t="s">
        <v>141</v>
      </c>
    </row>
    <row r="17" spans="1:5" x14ac:dyDescent="0.25">
      <c r="A17">
        <v>14</v>
      </c>
      <c r="B17" s="6" t="s">
        <v>168</v>
      </c>
      <c r="C17" t="s">
        <v>726</v>
      </c>
      <c r="D17" s="6" t="s">
        <v>168</v>
      </c>
      <c r="E17" s="8" t="s">
        <v>141</v>
      </c>
    </row>
    <row r="18" spans="1:5" x14ac:dyDescent="0.25">
      <c r="A18">
        <v>15</v>
      </c>
      <c r="B18" s="6" t="s">
        <v>168</v>
      </c>
      <c r="C18" t="s">
        <v>726</v>
      </c>
      <c r="D18" s="6" t="s">
        <v>168</v>
      </c>
      <c r="E18" s="8" t="s">
        <v>141</v>
      </c>
    </row>
    <row r="19" spans="1:5" x14ac:dyDescent="0.25">
      <c r="A19">
        <v>16</v>
      </c>
      <c r="B19" s="6" t="s">
        <v>168</v>
      </c>
      <c r="C19" t="s">
        <v>726</v>
      </c>
      <c r="D19" s="6" t="s">
        <v>168</v>
      </c>
      <c r="E19" s="9" t="s">
        <v>141</v>
      </c>
    </row>
    <row r="20" spans="1:5" x14ac:dyDescent="0.25">
      <c r="A20">
        <v>17</v>
      </c>
      <c r="B20" s="6" t="s">
        <v>168</v>
      </c>
      <c r="C20" t="s">
        <v>726</v>
      </c>
      <c r="D20" s="6" t="s">
        <v>168</v>
      </c>
      <c r="E20" s="9" t="s">
        <v>141</v>
      </c>
    </row>
    <row r="21" spans="1:5" x14ac:dyDescent="0.25">
      <c r="A21">
        <v>18</v>
      </c>
      <c r="B21" s="6" t="s">
        <v>168</v>
      </c>
      <c r="C21" t="s">
        <v>726</v>
      </c>
      <c r="D21" s="6" t="s">
        <v>168</v>
      </c>
      <c r="E21" s="10" t="s">
        <v>141</v>
      </c>
    </row>
    <row r="22" spans="1:5" x14ac:dyDescent="0.25">
      <c r="A22">
        <v>19</v>
      </c>
      <c r="B22" s="6" t="s">
        <v>168</v>
      </c>
      <c r="C22" t="s">
        <v>726</v>
      </c>
      <c r="D22" s="6" t="s">
        <v>168</v>
      </c>
      <c r="E22" s="10" t="s">
        <v>141</v>
      </c>
    </row>
    <row r="23" spans="1:5" x14ac:dyDescent="0.25">
      <c r="A23">
        <v>20</v>
      </c>
      <c r="B23" s="6" t="s">
        <v>168</v>
      </c>
      <c r="C23" t="s">
        <v>726</v>
      </c>
      <c r="D23" s="6" t="s">
        <v>168</v>
      </c>
      <c r="E23" s="10" t="s">
        <v>141</v>
      </c>
    </row>
    <row r="24" spans="1:5" x14ac:dyDescent="0.25">
      <c r="A24">
        <v>21</v>
      </c>
      <c r="B24" s="6" t="s">
        <v>168</v>
      </c>
      <c r="C24" t="s">
        <v>726</v>
      </c>
      <c r="D24" s="6" t="s">
        <v>168</v>
      </c>
      <c r="E24" s="10" t="s">
        <v>141</v>
      </c>
    </row>
    <row r="25" spans="1:5" x14ac:dyDescent="0.25">
      <c r="A25">
        <v>22</v>
      </c>
      <c r="B25" s="6" t="s">
        <v>168</v>
      </c>
      <c r="C25" t="s">
        <v>726</v>
      </c>
      <c r="D25" s="6" t="s">
        <v>168</v>
      </c>
      <c r="E25" s="10" t="s">
        <v>141</v>
      </c>
    </row>
    <row r="26" spans="1:5" x14ac:dyDescent="0.25">
      <c r="A26">
        <v>23</v>
      </c>
      <c r="B26" s="6" t="s">
        <v>168</v>
      </c>
      <c r="C26" t="s">
        <v>726</v>
      </c>
      <c r="D26" s="6" t="s">
        <v>168</v>
      </c>
      <c r="E26" s="10" t="s">
        <v>141</v>
      </c>
    </row>
    <row r="27" spans="1:5" x14ac:dyDescent="0.25">
      <c r="A27">
        <v>24</v>
      </c>
      <c r="B27" s="6" t="s">
        <v>168</v>
      </c>
      <c r="C27" t="s">
        <v>726</v>
      </c>
      <c r="D27" s="6" t="s">
        <v>168</v>
      </c>
      <c r="E27" s="10" t="s">
        <v>141</v>
      </c>
    </row>
    <row r="28" spans="1:5" x14ac:dyDescent="0.25">
      <c r="A28">
        <v>25</v>
      </c>
      <c r="B28" s="6" t="s">
        <v>168</v>
      </c>
      <c r="C28" t="s">
        <v>726</v>
      </c>
      <c r="D28" s="6" t="s">
        <v>168</v>
      </c>
      <c r="E28" s="10" t="s">
        <v>141</v>
      </c>
    </row>
    <row r="29" spans="1:5" x14ac:dyDescent="0.25">
      <c r="A29">
        <v>26</v>
      </c>
      <c r="B29" s="6" t="s">
        <v>168</v>
      </c>
      <c r="C29" t="s">
        <v>726</v>
      </c>
      <c r="D29" s="6" t="s">
        <v>168</v>
      </c>
      <c r="E29" s="11" t="s">
        <v>141</v>
      </c>
    </row>
    <row r="30" spans="1:5" x14ac:dyDescent="0.25">
      <c r="A30">
        <v>27</v>
      </c>
      <c r="B30" s="6" t="s">
        <v>168</v>
      </c>
      <c r="C30" s="21" t="s">
        <v>726</v>
      </c>
      <c r="D30" s="6" t="s">
        <v>168</v>
      </c>
      <c r="E30" s="11" t="s">
        <v>141</v>
      </c>
    </row>
    <row r="31" spans="1:5" x14ac:dyDescent="0.25">
      <c r="A31">
        <v>28</v>
      </c>
      <c r="B31" s="6" t="s">
        <v>168</v>
      </c>
      <c r="C31" s="21" t="s">
        <v>726</v>
      </c>
      <c r="D31" s="6" t="s">
        <v>168</v>
      </c>
      <c r="E31" s="11" t="s">
        <v>141</v>
      </c>
    </row>
    <row r="32" spans="1:5" x14ac:dyDescent="0.25">
      <c r="A32">
        <v>29</v>
      </c>
      <c r="B32" s="6" t="s">
        <v>168</v>
      </c>
      <c r="C32" s="21" t="s">
        <v>726</v>
      </c>
      <c r="D32" s="6" t="s">
        <v>168</v>
      </c>
      <c r="E32" s="11" t="s">
        <v>141</v>
      </c>
    </row>
    <row r="33" spans="1:5" x14ac:dyDescent="0.25">
      <c r="A33">
        <v>30</v>
      </c>
      <c r="B33" s="6" t="s">
        <v>168</v>
      </c>
      <c r="C33" s="21" t="s">
        <v>726</v>
      </c>
      <c r="D33" s="6" t="s">
        <v>168</v>
      </c>
      <c r="E33" s="12" t="s">
        <v>141</v>
      </c>
    </row>
    <row r="34" spans="1:5" x14ac:dyDescent="0.25">
      <c r="A34">
        <v>31</v>
      </c>
      <c r="B34" s="6" t="s">
        <v>168</v>
      </c>
      <c r="C34" s="21" t="s">
        <v>726</v>
      </c>
      <c r="D34" s="6" t="s">
        <v>168</v>
      </c>
      <c r="E34" s="12" t="s">
        <v>141</v>
      </c>
    </row>
    <row r="35" spans="1:5" x14ac:dyDescent="0.25">
      <c r="A35">
        <v>32</v>
      </c>
      <c r="B35" s="6" t="s">
        <v>168</v>
      </c>
      <c r="C35" s="21" t="s">
        <v>726</v>
      </c>
      <c r="D35" s="6" t="s">
        <v>168</v>
      </c>
      <c r="E35" s="12" t="s">
        <v>141</v>
      </c>
    </row>
    <row r="36" spans="1:5" x14ac:dyDescent="0.25">
      <c r="A36">
        <v>33</v>
      </c>
      <c r="B36" s="6" t="s">
        <v>168</v>
      </c>
      <c r="C36" s="21" t="s">
        <v>726</v>
      </c>
      <c r="D36" s="6" t="s">
        <v>168</v>
      </c>
      <c r="E36" s="13" t="s">
        <v>141</v>
      </c>
    </row>
    <row r="37" spans="1:5" x14ac:dyDescent="0.25">
      <c r="A37">
        <v>34</v>
      </c>
      <c r="B37" s="6" t="s">
        <v>168</v>
      </c>
      <c r="C37" s="21" t="s">
        <v>726</v>
      </c>
      <c r="D37" s="6" t="s">
        <v>168</v>
      </c>
      <c r="E37" s="15" t="s">
        <v>141</v>
      </c>
    </row>
    <row r="38" spans="1:5" x14ac:dyDescent="0.25">
      <c r="A38">
        <v>35</v>
      </c>
      <c r="B38" s="6" t="s">
        <v>168</v>
      </c>
      <c r="C38" s="21" t="s">
        <v>726</v>
      </c>
      <c r="D38" s="6" t="s">
        <v>168</v>
      </c>
      <c r="E38" s="15" t="s">
        <v>141</v>
      </c>
    </row>
    <row r="39" spans="1:5" x14ac:dyDescent="0.25">
      <c r="A39">
        <v>36</v>
      </c>
      <c r="B39" s="6" t="s">
        <v>168</v>
      </c>
      <c r="C39" s="21" t="s">
        <v>726</v>
      </c>
      <c r="D39" s="6" t="s">
        <v>168</v>
      </c>
      <c r="E39" s="15" t="s">
        <v>141</v>
      </c>
    </row>
    <row r="40" spans="1:5" x14ac:dyDescent="0.25">
      <c r="A40">
        <v>37</v>
      </c>
      <c r="B40" s="6" t="s">
        <v>168</v>
      </c>
      <c r="C40" s="21" t="s">
        <v>726</v>
      </c>
      <c r="D40" s="6" t="s">
        <v>168</v>
      </c>
      <c r="E40" s="15" t="s">
        <v>141</v>
      </c>
    </row>
    <row r="41" spans="1:5" x14ac:dyDescent="0.25">
      <c r="A41">
        <v>38</v>
      </c>
      <c r="B41" s="6" t="s">
        <v>168</v>
      </c>
      <c r="C41" s="21" t="s">
        <v>726</v>
      </c>
      <c r="D41" s="6" t="s">
        <v>168</v>
      </c>
      <c r="E41" s="15" t="s">
        <v>141</v>
      </c>
    </row>
    <row r="42" spans="1:5" x14ac:dyDescent="0.25">
      <c r="A42">
        <v>39</v>
      </c>
      <c r="B42" s="6" t="s">
        <v>168</v>
      </c>
      <c r="C42" s="21" t="s">
        <v>726</v>
      </c>
      <c r="D42" s="6" t="s">
        <v>168</v>
      </c>
      <c r="E42" s="15" t="s">
        <v>141</v>
      </c>
    </row>
    <row r="43" spans="1:5" x14ac:dyDescent="0.25">
      <c r="A43">
        <v>40</v>
      </c>
      <c r="B43" s="6" t="s">
        <v>168</v>
      </c>
      <c r="C43" s="21" t="s">
        <v>726</v>
      </c>
      <c r="D43" s="6" t="s">
        <v>168</v>
      </c>
      <c r="E43" s="15" t="s">
        <v>141</v>
      </c>
    </row>
    <row r="44" spans="1:5" x14ac:dyDescent="0.25">
      <c r="A44">
        <v>41</v>
      </c>
      <c r="B44" s="6" t="s">
        <v>168</v>
      </c>
      <c r="C44" s="21" t="s">
        <v>726</v>
      </c>
      <c r="D44" s="6" t="s">
        <v>168</v>
      </c>
      <c r="E44" s="15" t="s">
        <v>141</v>
      </c>
    </row>
    <row r="45" spans="1:5" x14ac:dyDescent="0.25">
      <c r="A45">
        <v>42</v>
      </c>
      <c r="B45" s="6" t="s">
        <v>168</v>
      </c>
      <c r="C45" s="21" t="s">
        <v>726</v>
      </c>
      <c r="D45" s="6" t="s">
        <v>168</v>
      </c>
      <c r="E45" s="15" t="s">
        <v>141</v>
      </c>
    </row>
    <row r="46" spans="1:5" x14ac:dyDescent="0.25">
      <c r="A46">
        <v>43</v>
      </c>
      <c r="B46" s="6" t="s">
        <v>168</v>
      </c>
      <c r="C46" s="21" t="s">
        <v>726</v>
      </c>
      <c r="D46" s="6" t="s">
        <v>168</v>
      </c>
      <c r="E46" s="15" t="s">
        <v>141</v>
      </c>
    </row>
    <row r="47" spans="1:5" x14ac:dyDescent="0.25">
      <c r="A47">
        <v>44</v>
      </c>
      <c r="B47" s="6" t="s">
        <v>168</v>
      </c>
      <c r="C47" s="21" t="s">
        <v>726</v>
      </c>
      <c r="D47" s="6" t="s">
        <v>168</v>
      </c>
      <c r="E47" s="15" t="s">
        <v>141</v>
      </c>
    </row>
    <row r="48" spans="1:5" x14ac:dyDescent="0.25">
      <c r="A48">
        <v>45</v>
      </c>
      <c r="B48" s="6" t="s">
        <v>168</v>
      </c>
      <c r="C48" s="21" t="s">
        <v>726</v>
      </c>
      <c r="D48" s="6" t="s">
        <v>168</v>
      </c>
      <c r="E48" s="15" t="s">
        <v>141</v>
      </c>
    </row>
    <row r="49" spans="1:5" x14ac:dyDescent="0.25">
      <c r="A49">
        <v>46</v>
      </c>
      <c r="B49" s="6" t="s">
        <v>168</v>
      </c>
      <c r="C49" s="21" t="s">
        <v>726</v>
      </c>
      <c r="D49" s="6" t="s">
        <v>168</v>
      </c>
      <c r="E49" s="15" t="s">
        <v>141</v>
      </c>
    </row>
    <row r="50" spans="1:5" x14ac:dyDescent="0.25">
      <c r="A50">
        <v>47</v>
      </c>
      <c r="B50" s="6" t="s">
        <v>168</v>
      </c>
      <c r="C50" s="21" t="s">
        <v>726</v>
      </c>
      <c r="D50" s="6" t="s">
        <v>168</v>
      </c>
      <c r="E50" s="15" t="s">
        <v>141</v>
      </c>
    </row>
    <row r="51" spans="1:5" x14ac:dyDescent="0.25">
      <c r="A51">
        <v>48</v>
      </c>
      <c r="B51" s="6" t="s">
        <v>168</v>
      </c>
      <c r="C51" s="21" t="s">
        <v>726</v>
      </c>
      <c r="D51" s="6" t="s">
        <v>168</v>
      </c>
      <c r="E51" s="15" t="s">
        <v>141</v>
      </c>
    </row>
    <row r="52" spans="1:5" x14ac:dyDescent="0.25">
      <c r="A52">
        <v>49</v>
      </c>
      <c r="B52" s="6" t="s">
        <v>168</v>
      </c>
      <c r="C52" s="21" t="s">
        <v>726</v>
      </c>
      <c r="D52" s="6" t="s">
        <v>168</v>
      </c>
      <c r="E52" s="15" t="s">
        <v>141</v>
      </c>
    </row>
    <row r="53" spans="1:5" x14ac:dyDescent="0.25">
      <c r="A53">
        <v>50</v>
      </c>
      <c r="B53" s="6" t="s">
        <v>168</v>
      </c>
      <c r="C53" s="21" t="s">
        <v>726</v>
      </c>
      <c r="D53" s="6" t="s">
        <v>168</v>
      </c>
      <c r="E53" s="16" t="s">
        <v>141</v>
      </c>
    </row>
    <row r="54" spans="1:5" x14ac:dyDescent="0.25">
      <c r="A54">
        <v>51</v>
      </c>
      <c r="B54" s="6" t="s">
        <v>168</v>
      </c>
      <c r="C54" s="21" t="s">
        <v>726</v>
      </c>
      <c r="D54" s="6" t="s">
        <v>168</v>
      </c>
      <c r="E54" s="16" t="s">
        <v>141</v>
      </c>
    </row>
    <row r="55" spans="1:5" x14ac:dyDescent="0.25">
      <c r="A55">
        <v>52</v>
      </c>
      <c r="B55" s="6" t="s">
        <v>168</v>
      </c>
      <c r="C55" s="21" t="s">
        <v>726</v>
      </c>
      <c r="D55" s="6" t="s">
        <v>168</v>
      </c>
      <c r="E55" s="17" t="s">
        <v>141</v>
      </c>
    </row>
    <row r="56" spans="1:5" x14ac:dyDescent="0.25">
      <c r="A56">
        <v>53</v>
      </c>
      <c r="B56" s="6" t="s">
        <v>168</v>
      </c>
      <c r="C56" s="21" t="s">
        <v>726</v>
      </c>
      <c r="D56" s="6" t="s">
        <v>168</v>
      </c>
      <c r="E56" s="20" t="s">
        <v>141</v>
      </c>
    </row>
    <row r="57" spans="1:5" x14ac:dyDescent="0.25">
      <c r="A57">
        <v>54</v>
      </c>
      <c r="B57" s="6" t="s">
        <v>168</v>
      </c>
      <c r="C57" s="21" t="s">
        <v>726</v>
      </c>
      <c r="D57" s="6" t="s">
        <v>168</v>
      </c>
      <c r="E57" s="20" t="s">
        <v>141</v>
      </c>
    </row>
    <row r="58" spans="1:5" x14ac:dyDescent="0.25">
      <c r="A58">
        <v>55</v>
      </c>
      <c r="B58" s="6" t="s">
        <v>168</v>
      </c>
      <c r="C58" s="21" t="s">
        <v>726</v>
      </c>
      <c r="D58" s="6" t="s">
        <v>168</v>
      </c>
      <c r="E58" s="20" t="s">
        <v>141</v>
      </c>
    </row>
    <row r="59" spans="1:5" x14ac:dyDescent="0.25">
      <c r="A59">
        <v>56</v>
      </c>
      <c r="B59" s="6" t="s">
        <v>168</v>
      </c>
      <c r="C59" s="22" t="s">
        <v>726</v>
      </c>
      <c r="D59" s="6" t="s">
        <v>168</v>
      </c>
      <c r="E59" s="6" t="s">
        <v>141</v>
      </c>
    </row>
    <row r="60" spans="1:5" x14ac:dyDescent="0.25">
      <c r="A60">
        <v>57</v>
      </c>
      <c r="B60" s="6" t="s">
        <v>168</v>
      </c>
      <c r="C60" s="22" t="s">
        <v>726</v>
      </c>
      <c r="D60" s="6" t="s">
        <v>168</v>
      </c>
      <c r="E60" s="6" t="s">
        <v>141</v>
      </c>
    </row>
    <row r="61" spans="1:5" x14ac:dyDescent="0.25">
      <c r="A61">
        <v>58</v>
      </c>
      <c r="B61" s="6" t="s">
        <v>168</v>
      </c>
      <c r="C61" s="22" t="s">
        <v>726</v>
      </c>
      <c r="D61" s="6" t="s">
        <v>168</v>
      </c>
      <c r="E61" s="6" t="s">
        <v>141</v>
      </c>
    </row>
    <row r="62" spans="1:5" x14ac:dyDescent="0.25">
      <c r="A62">
        <v>59</v>
      </c>
      <c r="B62" s="6" t="s">
        <v>168</v>
      </c>
      <c r="C62" s="22" t="s">
        <v>726</v>
      </c>
      <c r="D62" s="6" t="s">
        <v>168</v>
      </c>
      <c r="E62" s="6" t="s">
        <v>141</v>
      </c>
    </row>
    <row r="63" spans="1:5" x14ac:dyDescent="0.25">
      <c r="A63">
        <v>60</v>
      </c>
      <c r="B63" s="6" t="s">
        <v>168</v>
      </c>
      <c r="C63" s="22" t="s">
        <v>726</v>
      </c>
      <c r="D63" s="6" t="s">
        <v>168</v>
      </c>
      <c r="E63" s="6" t="s">
        <v>141</v>
      </c>
    </row>
    <row r="64" spans="1:5" x14ac:dyDescent="0.25">
      <c r="A64">
        <v>61</v>
      </c>
      <c r="B64" s="6" t="s">
        <v>168</v>
      </c>
      <c r="C64" s="22" t="s">
        <v>726</v>
      </c>
      <c r="D64" s="6" t="s">
        <v>168</v>
      </c>
      <c r="E64" s="6" t="s">
        <v>141</v>
      </c>
    </row>
    <row r="65" spans="1:5" x14ac:dyDescent="0.25">
      <c r="A65">
        <v>62</v>
      </c>
      <c r="B65" s="6" t="s">
        <v>168</v>
      </c>
      <c r="C65" s="23" t="s">
        <v>726</v>
      </c>
      <c r="D65" s="6" t="s">
        <v>168</v>
      </c>
      <c r="E65" s="6" t="s">
        <v>141</v>
      </c>
    </row>
    <row r="66" spans="1:5" x14ac:dyDescent="0.25">
      <c r="A66">
        <v>63</v>
      </c>
      <c r="B66" s="6" t="s">
        <v>168</v>
      </c>
      <c r="C66" s="23" t="s">
        <v>726</v>
      </c>
      <c r="D66" s="6" t="s">
        <v>168</v>
      </c>
      <c r="E66" s="6" t="s">
        <v>141</v>
      </c>
    </row>
    <row r="67" spans="1:5" x14ac:dyDescent="0.25">
      <c r="A67">
        <v>64</v>
      </c>
      <c r="B67" s="6" t="s">
        <v>168</v>
      </c>
      <c r="C67" s="23" t="s">
        <v>726</v>
      </c>
      <c r="D67" s="6" t="s">
        <v>168</v>
      </c>
      <c r="E67" s="6" t="s">
        <v>141</v>
      </c>
    </row>
    <row r="68" spans="1:5" x14ac:dyDescent="0.25">
      <c r="A68">
        <v>65</v>
      </c>
      <c r="B68" s="6" t="s">
        <v>168</v>
      </c>
      <c r="C68" s="24" t="s">
        <v>726</v>
      </c>
      <c r="D68" s="6" t="s">
        <v>168</v>
      </c>
      <c r="E68" s="6" t="s">
        <v>141</v>
      </c>
    </row>
    <row r="69" spans="1:5" x14ac:dyDescent="0.25">
      <c r="A69">
        <v>66</v>
      </c>
      <c r="B69" s="6" t="s">
        <v>168</v>
      </c>
      <c r="C69" s="24" t="s">
        <v>726</v>
      </c>
      <c r="D69" s="6" t="s">
        <v>168</v>
      </c>
      <c r="E69" s="6" t="s">
        <v>141</v>
      </c>
    </row>
    <row r="70" spans="1:5" x14ac:dyDescent="0.25">
      <c r="A70">
        <v>67</v>
      </c>
      <c r="B70" s="6" t="s">
        <v>168</v>
      </c>
      <c r="C70" s="24" t="s">
        <v>726</v>
      </c>
      <c r="D70" s="6" t="s">
        <v>168</v>
      </c>
      <c r="E70" s="6" t="s">
        <v>141</v>
      </c>
    </row>
    <row r="71" spans="1:5" x14ac:dyDescent="0.25">
      <c r="A71">
        <v>68</v>
      </c>
      <c r="B71" s="6" t="s">
        <v>168</v>
      </c>
      <c r="C71" s="24" t="s">
        <v>726</v>
      </c>
      <c r="D71" s="6" t="s">
        <v>168</v>
      </c>
      <c r="E71" s="6" t="s">
        <v>141</v>
      </c>
    </row>
    <row r="72" spans="1:5" x14ac:dyDescent="0.25">
      <c r="A72">
        <v>69</v>
      </c>
      <c r="B72" s="6" t="s">
        <v>168</v>
      </c>
      <c r="C72" s="24" t="s">
        <v>726</v>
      </c>
      <c r="D72" s="6" t="s">
        <v>168</v>
      </c>
      <c r="E72" s="6" t="s">
        <v>141</v>
      </c>
    </row>
    <row r="73" spans="1:5" x14ac:dyDescent="0.25">
      <c r="A73">
        <v>70</v>
      </c>
      <c r="B73" s="6" t="s">
        <v>168</v>
      </c>
      <c r="C73" s="24" t="s">
        <v>726</v>
      </c>
      <c r="D73" s="6" t="s">
        <v>168</v>
      </c>
      <c r="E73" s="6" t="s">
        <v>141</v>
      </c>
    </row>
    <row r="74" spans="1:5" x14ac:dyDescent="0.25">
      <c r="A74">
        <v>71</v>
      </c>
      <c r="B74" s="6" t="s">
        <v>168</v>
      </c>
      <c r="C74" s="25" t="s">
        <v>726</v>
      </c>
      <c r="D74" s="6" t="s">
        <v>168</v>
      </c>
      <c r="E74" s="6" t="s">
        <v>141</v>
      </c>
    </row>
    <row r="75" spans="1:5" x14ac:dyDescent="0.25">
      <c r="A75">
        <v>72</v>
      </c>
      <c r="B75" s="6" t="s">
        <v>168</v>
      </c>
      <c r="C75" s="25" t="s">
        <v>726</v>
      </c>
      <c r="D75" s="6" t="s">
        <v>168</v>
      </c>
      <c r="E75" s="6" t="s">
        <v>141</v>
      </c>
    </row>
    <row r="76" spans="1:5" x14ac:dyDescent="0.25">
      <c r="A76">
        <v>73</v>
      </c>
      <c r="B76" s="6" t="s">
        <v>168</v>
      </c>
      <c r="C76" s="25" t="s">
        <v>726</v>
      </c>
      <c r="D76" s="6" t="s">
        <v>168</v>
      </c>
      <c r="E76" s="6" t="s">
        <v>141</v>
      </c>
    </row>
    <row r="77" spans="1:5" x14ac:dyDescent="0.25">
      <c r="A77">
        <v>74</v>
      </c>
      <c r="B77" s="6" t="s">
        <v>168</v>
      </c>
      <c r="C77" s="25" t="s">
        <v>726</v>
      </c>
      <c r="D77" s="6" t="s">
        <v>168</v>
      </c>
      <c r="E77" s="6" t="s">
        <v>141</v>
      </c>
    </row>
    <row r="78" spans="1:5" x14ac:dyDescent="0.25">
      <c r="A78">
        <v>75</v>
      </c>
      <c r="B78" s="6" t="s">
        <v>168</v>
      </c>
      <c r="C78" s="25" t="s">
        <v>726</v>
      </c>
      <c r="D78" s="6" t="s">
        <v>168</v>
      </c>
      <c r="E78" s="6" t="s">
        <v>141</v>
      </c>
    </row>
    <row r="79" spans="1:5" x14ac:dyDescent="0.25">
      <c r="A79">
        <v>76</v>
      </c>
      <c r="B79" s="6" t="s">
        <v>168</v>
      </c>
      <c r="C79" s="25" t="s">
        <v>726</v>
      </c>
      <c r="D79" s="6" t="s">
        <v>168</v>
      </c>
      <c r="E79" s="6" t="s">
        <v>141</v>
      </c>
    </row>
    <row r="80" spans="1:5" x14ac:dyDescent="0.25">
      <c r="A80">
        <v>77</v>
      </c>
      <c r="B80" s="6" t="s">
        <v>168</v>
      </c>
      <c r="C80" s="25" t="s">
        <v>726</v>
      </c>
      <c r="D80" s="6" t="s">
        <v>168</v>
      </c>
      <c r="E80" s="6" t="s">
        <v>141</v>
      </c>
    </row>
    <row r="81" spans="1:5" x14ac:dyDescent="0.25">
      <c r="A81">
        <v>78</v>
      </c>
      <c r="B81" s="6" t="s">
        <v>168</v>
      </c>
      <c r="C81" s="42" t="s">
        <v>726</v>
      </c>
      <c r="D81" s="6" t="s">
        <v>168</v>
      </c>
      <c r="E81" s="6" t="s">
        <v>141</v>
      </c>
    </row>
    <row r="82" spans="1:5" x14ac:dyDescent="0.25">
      <c r="A82">
        <v>79</v>
      </c>
      <c r="B82" s="6" t="s">
        <v>168</v>
      </c>
      <c r="C82" s="42" t="s">
        <v>726</v>
      </c>
      <c r="D82" s="6" t="s">
        <v>168</v>
      </c>
      <c r="E82" s="6" t="s">
        <v>141</v>
      </c>
    </row>
    <row r="83" spans="1:5" x14ac:dyDescent="0.25">
      <c r="A83">
        <v>80</v>
      </c>
      <c r="B83" s="6" t="s">
        <v>168</v>
      </c>
      <c r="C83" s="42" t="s">
        <v>726</v>
      </c>
      <c r="D83" s="6" t="s">
        <v>168</v>
      </c>
      <c r="E83" s="6" t="s">
        <v>141</v>
      </c>
    </row>
    <row r="84" spans="1:5" x14ac:dyDescent="0.25">
      <c r="A84">
        <v>81</v>
      </c>
      <c r="B84" s="6" t="s">
        <v>168</v>
      </c>
      <c r="C84" s="42" t="s">
        <v>726</v>
      </c>
      <c r="D84" s="6" t="s">
        <v>168</v>
      </c>
      <c r="E84" s="6" t="s">
        <v>141</v>
      </c>
    </row>
    <row r="85" spans="1:5" x14ac:dyDescent="0.25">
      <c r="A85">
        <v>82</v>
      </c>
      <c r="B85" s="6" t="s">
        <v>168</v>
      </c>
      <c r="C85" s="42" t="s">
        <v>726</v>
      </c>
      <c r="D85" s="6" t="s">
        <v>168</v>
      </c>
      <c r="E85" s="6" t="s">
        <v>141</v>
      </c>
    </row>
    <row r="86" spans="1:5" x14ac:dyDescent="0.25">
      <c r="A86">
        <v>83</v>
      </c>
      <c r="B86" s="6" t="s">
        <v>168</v>
      </c>
      <c r="C86" s="42" t="s">
        <v>726</v>
      </c>
      <c r="D86" s="6" t="s">
        <v>168</v>
      </c>
      <c r="E86" s="6" t="s">
        <v>141</v>
      </c>
    </row>
    <row r="87" spans="1:5" x14ac:dyDescent="0.25">
      <c r="A87">
        <v>84</v>
      </c>
      <c r="B87" s="6" t="s">
        <v>168</v>
      </c>
      <c r="C87" s="42" t="s">
        <v>726</v>
      </c>
      <c r="D87" s="6" t="s">
        <v>168</v>
      </c>
      <c r="E87" s="6" t="s">
        <v>141</v>
      </c>
    </row>
    <row r="88" spans="1:5" x14ac:dyDescent="0.25">
      <c r="A88">
        <v>85</v>
      </c>
      <c r="B88" s="6" t="s">
        <v>168</v>
      </c>
      <c r="C88" s="42" t="s">
        <v>726</v>
      </c>
      <c r="D88" s="6" t="s">
        <v>168</v>
      </c>
      <c r="E88" s="6" t="s">
        <v>141</v>
      </c>
    </row>
    <row r="89" spans="1:5" x14ac:dyDescent="0.25">
      <c r="A89">
        <v>86</v>
      </c>
      <c r="B89" s="6" t="s">
        <v>168</v>
      </c>
      <c r="C89" s="42" t="s">
        <v>726</v>
      </c>
      <c r="D89" s="6" t="s">
        <v>168</v>
      </c>
      <c r="E89" s="6" t="s">
        <v>141</v>
      </c>
    </row>
    <row r="90" spans="1:5" x14ac:dyDescent="0.25">
      <c r="A90" s="47">
        <v>87</v>
      </c>
      <c r="B90" s="6" t="s">
        <v>168</v>
      </c>
      <c r="C90" s="47" t="s">
        <v>726</v>
      </c>
      <c r="D90" s="6" t="s">
        <v>168</v>
      </c>
      <c r="E90" s="6" t="s">
        <v>141</v>
      </c>
    </row>
    <row r="91" spans="1:5" x14ac:dyDescent="0.25">
      <c r="A91" s="47">
        <v>88</v>
      </c>
      <c r="B91" s="6" t="s">
        <v>168</v>
      </c>
      <c r="C91" s="47" t="s">
        <v>726</v>
      </c>
      <c r="D91" s="6" t="s">
        <v>168</v>
      </c>
      <c r="E91" s="6" t="s">
        <v>141</v>
      </c>
    </row>
    <row r="92" spans="1:5" x14ac:dyDescent="0.25">
      <c r="A92" s="47">
        <v>89</v>
      </c>
      <c r="B92" s="6" t="s">
        <v>168</v>
      </c>
      <c r="C92" s="47" t="s">
        <v>726</v>
      </c>
      <c r="D92" s="6" t="s">
        <v>168</v>
      </c>
      <c r="E92" s="6" t="s">
        <v>141</v>
      </c>
    </row>
    <row r="93" spans="1:5" x14ac:dyDescent="0.25">
      <c r="A93" s="47">
        <v>90</v>
      </c>
      <c r="B93" s="6" t="s">
        <v>168</v>
      </c>
      <c r="C93" s="47" t="s">
        <v>726</v>
      </c>
      <c r="D93" s="6" t="s">
        <v>168</v>
      </c>
      <c r="E93" s="6" t="s">
        <v>141</v>
      </c>
    </row>
    <row r="94" spans="1:5" x14ac:dyDescent="0.25">
      <c r="A94" s="47">
        <v>91</v>
      </c>
      <c r="B94" s="6" t="s">
        <v>168</v>
      </c>
      <c r="C94" s="47" t="s">
        <v>726</v>
      </c>
      <c r="D94" s="6" t="s">
        <v>168</v>
      </c>
      <c r="E94" s="6" t="s">
        <v>141</v>
      </c>
    </row>
    <row r="95" spans="1:5" x14ac:dyDescent="0.25">
      <c r="A95" s="47">
        <v>92</v>
      </c>
      <c r="B95" s="6" t="s">
        <v>168</v>
      </c>
      <c r="C95" s="47" t="s">
        <v>726</v>
      </c>
      <c r="D95" s="6" t="s">
        <v>168</v>
      </c>
      <c r="E95" s="6" t="s">
        <v>141</v>
      </c>
    </row>
    <row r="96" spans="1:5" x14ac:dyDescent="0.25">
      <c r="A96" s="47">
        <v>93</v>
      </c>
      <c r="B96" s="6" t="s">
        <v>168</v>
      </c>
      <c r="C96" s="47" t="s">
        <v>726</v>
      </c>
      <c r="D96" s="6" t="s">
        <v>168</v>
      </c>
      <c r="E96" s="6" t="s">
        <v>141</v>
      </c>
    </row>
    <row r="97" spans="1:5" x14ac:dyDescent="0.25">
      <c r="A97" s="47">
        <v>94</v>
      </c>
      <c r="B97" s="6" t="s">
        <v>168</v>
      </c>
      <c r="C97" s="47" t="s">
        <v>726</v>
      </c>
      <c r="D97" s="6" t="s">
        <v>168</v>
      </c>
      <c r="E97" s="6" t="s">
        <v>141</v>
      </c>
    </row>
    <row r="98" spans="1:5" x14ac:dyDescent="0.25">
      <c r="A98" s="47">
        <v>95</v>
      </c>
      <c r="B98" s="6" t="s">
        <v>168</v>
      </c>
      <c r="C98" s="47" t="s">
        <v>726</v>
      </c>
      <c r="D98" s="6" t="s">
        <v>168</v>
      </c>
      <c r="E98" s="6" t="s">
        <v>141</v>
      </c>
    </row>
    <row r="99" spans="1:5" x14ac:dyDescent="0.25">
      <c r="A99" s="47">
        <v>96</v>
      </c>
      <c r="B99" s="6" t="s">
        <v>168</v>
      </c>
      <c r="C99" s="47" t="s">
        <v>726</v>
      </c>
      <c r="D99" s="6" t="s">
        <v>168</v>
      </c>
      <c r="E99" s="6" t="s">
        <v>141</v>
      </c>
    </row>
    <row r="100" spans="1:5" x14ac:dyDescent="0.25">
      <c r="A100">
        <v>97</v>
      </c>
      <c r="B100" s="6" t="s">
        <v>168</v>
      </c>
      <c r="C100" s="47" t="s">
        <v>726</v>
      </c>
      <c r="D100" s="6" t="s">
        <v>168</v>
      </c>
      <c r="E100" s="6" t="s">
        <v>141</v>
      </c>
    </row>
    <row r="101" spans="1:5" x14ac:dyDescent="0.25">
      <c r="A101">
        <v>98</v>
      </c>
      <c r="B101" s="6" t="s">
        <v>168</v>
      </c>
      <c r="C101" s="47" t="s">
        <v>726</v>
      </c>
      <c r="D101" s="6" t="s">
        <v>168</v>
      </c>
      <c r="E101" s="6" t="s">
        <v>141</v>
      </c>
    </row>
    <row r="102" spans="1:5" x14ac:dyDescent="0.25">
      <c r="A102">
        <v>99</v>
      </c>
      <c r="B102" s="6" t="s">
        <v>168</v>
      </c>
      <c r="C102" s="47" t="s">
        <v>726</v>
      </c>
      <c r="D102" s="6" t="s">
        <v>168</v>
      </c>
      <c r="E102" s="6" t="s">
        <v>141</v>
      </c>
    </row>
    <row r="103" spans="1:5" x14ac:dyDescent="0.25">
      <c r="A103">
        <v>100</v>
      </c>
      <c r="B103" s="6" t="s">
        <v>168</v>
      </c>
      <c r="C103" s="47" t="s">
        <v>726</v>
      </c>
      <c r="D103" s="6" t="s">
        <v>168</v>
      </c>
      <c r="E103" s="6" t="s">
        <v>141</v>
      </c>
    </row>
    <row r="104" spans="1:5" x14ac:dyDescent="0.25">
      <c r="A104">
        <v>101</v>
      </c>
      <c r="B104" s="6" t="s">
        <v>168</v>
      </c>
      <c r="C104" s="47" t="s">
        <v>726</v>
      </c>
      <c r="D104" s="6" t="s">
        <v>168</v>
      </c>
      <c r="E104" s="6" t="s">
        <v>141</v>
      </c>
    </row>
    <row r="105" spans="1:5" x14ac:dyDescent="0.25">
      <c r="A105">
        <v>102</v>
      </c>
      <c r="B105" s="6" t="s">
        <v>168</v>
      </c>
      <c r="C105" s="47" t="s">
        <v>726</v>
      </c>
      <c r="D105" s="6" t="s">
        <v>168</v>
      </c>
      <c r="E105" s="6" t="s">
        <v>141</v>
      </c>
    </row>
    <row r="106" spans="1:5" x14ac:dyDescent="0.25">
      <c r="A106">
        <v>103</v>
      </c>
      <c r="B106" s="6" t="s">
        <v>168</v>
      </c>
      <c r="C106" s="47" t="s">
        <v>726</v>
      </c>
      <c r="D106" s="6" t="s">
        <v>168</v>
      </c>
      <c r="E106" s="6" t="s">
        <v>141</v>
      </c>
    </row>
    <row r="107" spans="1:5" x14ac:dyDescent="0.25">
      <c r="A107">
        <v>104</v>
      </c>
      <c r="B107" s="6" t="s">
        <v>168</v>
      </c>
      <c r="C107" s="47" t="s">
        <v>726</v>
      </c>
      <c r="D107" s="6" t="s">
        <v>168</v>
      </c>
      <c r="E107" s="6" t="s">
        <v>141</v>
      </c>
    </row>
    <row r="108" spans="1:5" x14ac:dyDescent="0.25">
      <c r="A108">
        <v>105</v>
      </c>
      <c r="B108" s="6" t="s">
        <v>168</v>
      </c>
      <c r="C108" s="47" t="s">
        <v>726</v>
      </c>
      <c r="D108" s="6" t="s">
        <v>168</v>
      </c>
      <c r="E108" s="6" t="s">
        <v>141</v>
      </c>
    </row>
    <row r="109" spans="1:5" x14ac:dyDescent="0.25">
      <c r="A109">
        <v>106</v>
      </c>
      <c r="B109" s="6" t="s">
        <v>168</v>
      </c>
      <c r="C109" s="47" t="s">
        <v>726</v>
      </c>
      <c r="D109" s="6" t="s">
        <v>168</v>
      </c>
      <c r="E109" s="6" t="s">
        <v>141</v>
      </c>
    </row>
    <row r="110" spans="1:5" x14ac:dyDescent="0.25">
      <c r="A110">
        <v>107</v>
      </c>
      <c r="B110" s="6" t="s">
        <v>168</v>
      </c>
      <c r="C110" s="47" t="s">
        <v>726</v>
      </c>
      <c r="D110" s="6" t="s">
        <v>168</v>
      </c>
      <c r="E110" s="6" t="s">
        <v>141</v>
      </c>
    </row>
    <row r="111" spans="1:5" x14ac:dyDescent="0.25">
      <c r="A111">
        <v>108</v>
      </c>
      <c r="B111" s="6" t="s">
        <v>168</v>
      </c>
      <c r="C111" s="47" t="s">
        <v>726</v>
      </c>
      <c r="D111" s="6" t="s">
        <v>168</v>
      </c>
      <c r="E111" s="6" t="s">
        <v>141</v>
      </c>
    </row>
    <row r="112" spans="1:5" x14ac:dyDescent="0.25">
      <c r="A112">
        <v>109</v>
      </c>
      <c r="B112" s="6" t="s">
        <v>168</v>
      </c>
      <c r="C112" s="49" t="s">
        <v>726</v>
      </c>
      <c r="D112" s="6" t="s">
        <v>168</v>
      </c>
      <c r="E112" s="6" t="s">
        <v>141</v>
      </c>
    </row>
  </sheetData>
  <dataValidations count="1">
    <dataValidation type="list" allowBlank="1" showErrorMessage="1" sqref="E4:E191">
      <formula1>Hidden_1_Tabla_4749064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103" workbookViewId="0">
      <selection activeCell="B112" sqref="B112:C112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 s="3" t="s">
        <v>173</v>
      </c>
      <c r="C4" s="3" t="s">
        <v>173</v>
      </c>
      <c r="D4" s="19"/>
      <c r="E4" s="18"/>
    </row>
    <row r="5" spans="1:5" ht="45" x14ac:dyDescent="0.25">
      <c r="A5">
        <v>2</v>
      </c>
      <c r="B5" s="3" t="s">
        <v>173</v>
      </c>
      <c r="C5" s="3" t="s">
        <v>173</v>
      </c>
      <c r="D5" s="19"/>
      <c r="E5" s="3"/>
    </row>
    <row r="6" spans="1:5" ht="45" x14ac:dyDescent="0.25">
      <c r="A6">
        <v>3</v>
      </c>
      <c r="B6" s="3" t="s">
        <v>173</v>
      </c>
      <c r="C6" s="3" t="s">
        <v>173</v>
      </c>
      <c r="D6" s="19"/>
      <c r="E6" s="3"/>
    </row>
    <row r="7" spans="1:5" ht="45" x14ac:dyDescent="0.25">
      <c r="A7">
        <v>4</v>
      </c>
      <c r="B7" s="3" t="s">
        <v>173</v>
      </c>
      <c r="C7" s="3" t="s">
        <v>173</v>
      </c>
      <c r="D7" s="19"/>
      <c r="E7" s="3"/>
    </row>
    <row r="8" spans="1:5" ht="45" x14ac:dyDescent="0.25">
      <c r="A8">
        <v>5</v>
      </c>
      <c r="B8" s="3" t="s">
        <v>173</v>
      </c>
      <c r="C8" s="3" t="s">
        <v>173</v>
      </c>
      <c r="D8" s="19"/>
    </row>
    <row r="9" spans="1:5" ht="45" x14ac:dyDescent="0.25">
      <c r="A9">
        <v>6</v>
      </c>
      <c r="B9" s="3" t="s">
        <v>173</v>
      </c>
      <c r="C9" s="3" t="s">
        <v>173</v>
      </c>
      <c r="D9" s="19"/>
    </row>
    <row r="10" spans="1:5" ht="45" x14ac:dyDescent="0.25">
      <c r="A10">
        <v>7</v>
      </c>
      <c r="B10" s="3" t="s">
        <v>173</v>
      </c>
      <c r="C10" s="3" t="s">
        <v>173</v>
      </c>
      <c r="D10" s="19"/>
    </row>
    <row r="11" spans="1:5" ht="45" x14ac:dyDescent="0.25">
      <c r="A11">
        <v>8</v>
      </c>
      <c r="B11" s="3" t="s">
        <v>173</v>
      </c>
      <c r="C11" s="3" t="s">
        <v>173</v>
      </c>
      <c r="D11" s="19"/>
    </row>
    <row r="12" spans="1:5" ht="45" x14ac:dyDescent="0.25">
      <c r="A12">
        <v>9</v>
      </c>
      <c r="B12" s="3" t="s">
        <v>173</v>
      </c>
      <c r="C12" s="3" t="s">
        <v>173</v>
      </c>
      <c r="D12" s="19"/>
    </row>
    <row r="13" spans="1:5" ht="45" x14ac:dyDescent="0.25">
      <c r="A13">
        <v>10</v>
      </c>
      <c r="B13" s="3" t="s">
        <v>173</v>
      </c>
      <c r="C13" s="3" t="s">
        <v>173</v>
      </c>
      <c r="D13" s="19"/>
    </row>
    <row r="14" spans="1:5" ht="45" x14ac:dyDescent="0.25">
      <c r="A14">
        <v>11</v>
      </c>
      <c r="B14" s="3" t="s">
        <v>173</v>
      </c>
      <c r="C14" s="3" t="s">
        <v>173</v>
      </c>
      <c r="D14" s="19"/>
    </row>
    <row r="15" spans="1:5" ht="45" x14ac:dyDescent="0.25">
      <c r="A15">
        <v>12</v>
      </c>
      <c r="B15" s="3" t="s">
        <v>173</v>
      </c>
      <c r="C15" s="3" t="s">
        <v>173</v>
      </c>
      <c r="D15" s="19"/>
    </row>
    <row r="16" spans="1:5" ht="45" x14ac:dyDescent="0.25">
      <c r="A16">
        <v>13</v>
      </c>
      <c r="B16" s="3" t="s">
        <v>173</v>
      </c>
      <c r="C16" s="3" t="s">
        <v>173</v>
      </c>
      <c r="D16" s="19"/>
    </row>
    <row r="17" spans="1:4" ht="45" x14ac:dyDescent="0.25">
      <c r="A17">
        <v>14</v>
      </c>
      <c r="B17" s="3" t="s">
        <v>173</v>
      </c>
      <c r="C17" s="3" t="s">
        <v>173</v>
      </c>
      <c r="D17" s="19"/>
    </row>
    <row r="18" spans="1:4" ht="45" x14ac:dyDescent="0.25">
      <c r="A18">
        <v>15</v>
      </c>
      <c r="B18" s="3" t="s">
        <v>173</v>
      </c>
      <c r="C18" s="3" t="s">
        <v>173</v>
      </c>
      <c r="D18" s="19"/>
    </row>
    <row r="19" spans="1:4" ht="39" customHeight="1" x14ac:dyDescent="0.25">
      <c r="A19">
        <v>16</v>
      </c>
      <c r="B19" s="3" t="s">
        <v>173</v>
      </c>
      <c r="C19" s="3" t="s">
        <v>173</v>
      </c>
      <c r="D19" s="19"/>
    </row>
    <row r="20" spans="1:4" ht="45" x14ac:dyDescent="0.25">
      <c r="A20">
        <v>17</v>
      </c>
      <c r="B20" s="3" t="s">
        <v>173</v>
      </c>
      <c r="C20" s="3" t="s">
        <v>173</v>
      </c>
      <c r="D20" s="19"/>
    </row>
    <row r="21" spans="1:4" ht="45" x14ac:dyDescent="0.25">
      <c r="A21">
        <v>18</v>
      </c>
      <c r="B21" s="3" t="s">
        <v>173</v>
      </c>
      <c r="C21" s="3" t="s">
        <v>173</v>
      </c>
      <c r="D21" s="19"/>
    </row>
    <row r="22" spans="1:4" ht="45" x14ac:dyDescent="0.25">
      <c r="A22">
        <v>19</v>
      </c>
      <c r="B22" s="3" t="s">
        <v>173</v>
      </c>
      <c r="C22" s="3" t="s">
        <v>173</v>
      </c>
      <c r="D22" s="19"/>
    </row>
    <row r="23" spans="1:4" ht="45" x14ac:dyDescent="0.25">
      <c r="A23">
        <v>20</v>
      </c>
      <c r="B23" s="3" t="s">
        <v>173</v>
      </c>
      <c r="C23" s="3" t="s">
        <v>173</v>
      </c>
      <c r="D23" s="19"/>
    </row>
    <row r="24" spans="1:4" ht="45" x14ac:dyDescent="0.25">
      <c r="A24">
        <v>21</v>
      </c>
      <c r="B24" s="3" t="s">
        <v>173</v>
      </c>
      <c r="C24" s="3" t="s">
        <v>173</v>
      </c>
      <c r="D24" s="19"/>
    </row>
    <row r="25" spans="1:4" ht="45" x14ac:dyDescent="0.25">
      <c r="A25">
        <v>22</v>
      </c>
      <c r="B25" s="3" t="s">
        <v>173</v>
      </c>
      <c r="C25" s="3" t="s">
        <v>173</v>
      </c>
      <c r="D25" s="19"/>
    </row>
    <row r="26" spans="1:4" ht="45" x14ac:dyDescent="0.25">
      <c r="A26">
        <v>23</v>
      </c>
      <c r="B26" s="3" t="s">
        <v>173</v>
      </c>
      <c r="C26" s="3" t="s">
        <v>173</v>
      </c>
      <c r="D26" s="19"/>
    </row>
    <row r="27" spans="1:4" ht="45" x14ac:dyDescent="0.25">
      <c r="A27">
        <v>24</v>
      </c>
      <c r="B27" s="3" t="s">
        <v>173</v>
      </c>
      <c r="C27" s="3" t="s">
        <v>173</v>
      </c>
      <c r="D27" s="19"/>
    </row>
    <row r="28" spans="1:4" ht="45" x14ac:dyDescent="0.25">
      <c r="A28">
        <v>25</v>
      </c>
      <c r="B28" s="3" t="s">
        <v>173</v>
      </c>
      <c r="C28" s="3" t="s">
        <v>173</v>
      </c>
      <c r="D28" s="19"/>
    </row>
    <row r="29" spans="1:4" ht="45" x14ac:dyDescent="0.25">
      <c r="A29">
        <v>26</v>
      </c>
      <c r="B29" s="3" t="s">
        <v>173</v>
      </c>
      <c r="C29" s="3" t="s">
        <v>173</v>
      </c>
      <c r="D29" s="19"/>
    </row>
    <row r="30" spans="1:4" ht="45" x14ac:dyDescent="0.25">
      <c r="A30">
        <v>27</v>
      </c>
      <c r="B30" s="3" t="s">
        <v>173</v>
      </c>
      <c r="C30" s="3" t="s">
        <v>173</v>
      </c>
      <c r="D30" s="19"/>
    </row>
    <row r="31" spans="1:4" ht="45" x14ac:dyDescent="0.25">
      <c r="A31">
        <v>28</v>
      </c>
      <c r="B31" s="3" t="s">
        <v>173</v>
      </c>
      <c r="C31" s="3" t="s">
        <v>173</v>
      </c>
      <c r="D31" s="19"/>
    </row>
    <row r="32" spans="1:4" ht="45" x14ac:dyDescent="0.25">
      <c r="A32">
        <v>29</v>
      </c>
      <c r="B32" s="3" t="s">
        <v>173</v>
      </c>
      <c r="C32" s="3" t="s">
        <v>173</v>
      </c>
      <c r="D32" s="19"/>
    </row>
    <row r="33" spans="1:4" ht="45" x14ac:dyDescent="0.25">
      <c r="A33">
        <v>30</v>
      </c>
      <c r="B33" s="3" t="s">
        <v>173</v>
      </c>
      <c r="C33" s="3" t="s">
        <v>173</v>
      </c>
      <c r="D33" s="19"/>
    </row>
    <row r="34" spans="1:4" ht="45" x14ac:dyDescent="0.25">
      <c r="A34">
        <v>31</v>
      </c>
      <c r="B34" s="3" t="s">
        <v>173</v>
      </c>
      <c r="C34" s="3" t="s">
        <v>173</v>
      </c>
      <c r="D34" s="19"/>
    </row>
    <row r="35" spans="1:4" ht="45" x14ac:dyDescent="0.25">
      <c r="A35">
        <v>32</v>
      </c>
      <c r="B35" s="3" t="s">
        <v>173</v>
      </c>
      <c r="C35" s="3" t="s">
        <v>173</v>
      </c>
      <c r="D35" s="19"/>
    </row>
    <row r="36" spans="1:4" ht="45" x14ac:dyDescent="0.25">
      <c r="A36">
        <v>33</v>
      </c>
      <c r="B36" s="3" t="s">
        <v>173</v>
      </c>
      <c r="C36" s="3" t="s">
        <v>173</v>
      </c>
      <c r="D36" s="19"/>
    </row>
    <row r="37" spans="1:4" ht="45" x14ac:dyDescent="0.25">
      <c r="A37">
        <v>34</v>
      </c>
      <c r="B37" s="3" t="s">
        <v>173</v>
      </c>
      <c r="C37" s="3" t="s">
        <v>173</v>
      </c>
      <c r="D37" s="19"/>
    </row>
    <row r="38" spans="1:4" ht="45" x14ac:dyDescent="0.25">
      <c r="A38">
        <v>35</v>
      </c>
      <c r="B38" s="3" t="s">
        <v>173</v>
      </c>
      <c r="C38" s="3" t="s">
        <v>173</v>
      </c>
      <c r="D38" s="19"/>
    </row>
    <row r="39" spans="1:4" ht="45" x14ac:dyDescent="0.25">
      <c r="A39">
        <v>36</v>
      </c>
      <c r="B39" s="3" t="s">
        <v>173</v>
      </c>
      <c r="C39" s="3" t="s">
        <v>173</v>
      </c>
      <c r="D39" s="19"/>
    </row>
    <row r="40" spans="1:4" ht="45" x14ac:dyDescent="0.25">
      <c r="A40">
        <v>37</v>
      </c>
      <c r="B40" s="3" t="s">
        <v>173</v>
      </c>
      <c r="C40" s="3" t="s">
        <v>173</v>
      </c>
      <c r="D40" s="19"/>
    </row>
    <row r="41" spans="1:4" ht="45" x14ac:dyDescent="0.25">
      <c r="A41">
        <v>38</v>
      </c>
      <c r="B41" s="3" t="s">
        <v>173</v>
      </c>
      <c r="C41" s="3" t="s">
        <v>173</v>
      </c>
      <c r="D41" s="19"/>
    </row>
    <row r="42" spans="1:4" ht="45" x14ac:dyDescent="0.25">
      <c r="A42">
        <v>39</v>
      </c>
      <c r="B42" s="3" t="s">
        <v>173</v>
      </c>
      <c r="C42" s="3" t="s">
        <v>173</v>
      </c>
      <c r="D42" s="19"/>
    </row>
    <row r="43" spans="1:4" ht="45" x14ac:dyDescent="0.25">
      <c r="A43">
        <v>40</v>
      </c>
      <c r="B43" s="3" t="s">
        <v>173</v>
      </c>
      <c r="C43" s="3" t="s">
        <v>173</v>
      </c>
      <c r="D43" s="19"/>
    </row>
    <row r="44" spans="1:4" ht="45" x14ac:dyDescent="0.25">
      <c r="A44">
        <v>41</v>
      </c>
      <c r="B44" s="3" t="s">
        <v>173</v>
      </c>
      <c r="C44" s="3" t="s">
        <v>173</v>
      </c>
      <c r="D44" s="19"/>
    </row>
    <row r="45" spans="1:4" ht="45" x14ac:dyDescent="0.25">
      <c r="A45">
        <v>42</v>
      </c>
      <c r="B45" s="3" t="s">
        <v>173</v>
      </c>
      <c r="C45" s="3" t="s">
        <v>173</v>
      </c>
      <c r="D45" s="19"/>
    </row>
    <row r="46" spans="1:4" ht="45" x14ac:dyDescent="0.25">
      <c r="A46">
        <v>43</v>
      </c>
      <c r="B46" s="3" t="s">
        <v>173</v>
      </c>
      <c r="C46" s="3" t="s">
        <v>173</v>
      </c>
      <c r="D46" s="19"/>
    </row>
    <row r="47" spans="1:4" ht="45" x14ac:dyDescent="0.25">
      <c r="A47">
        <v>44</v>
      </c>
      <c r="B47" s="3" t="s">
        <v>173</v>
      </c>
      <c r="C47" s="3" t="s">
        <v>173</v>
      </c>
      <c r="D47" s="19"/>
    </row>
    <row r="48" spans="1:4" ht="45" x14ac:dyDescent="0.25">
      <c r="A48">
        <v>45</v>
      </c>
      <c r="B48" s="3" t="s">
        <v>173</v>
      </c>
      <c r="C48" s="3" t="s">
        <v>173</v>
      </c>
      <c r="D48" s="19"/>
    </row>
    <row r="49" spans="1:4" ht="45" x14ac:dyDescent="0.25">
      <c r="A49">
        <v>46</v>
      </c>
      <c r="B49" s="3" t="s">
        <v>173</v>
      </c>
      <c r="C49" s="3" t="s">
        <v>173</v>
      </c>
      <c r="D49" s="19"/>
    </row>
    <row r="50" spans="1:4" ht="45" x14ac:dyDescent="0.25">
      <c r="A50">
        <v>47</v>
      </c>
      <c r="B50" s="3" t="s">
        <v>173</v>
      </c>
      <c r="C50" s="3" t="s">
        <v>173</v>
      </c>
      <c r="D50" s="19"/>
    </row>
    <row r="51" spans="1:4" ht="45" x14ac:dyDescent="0.25">
      <c r="A51">
        <v>48</v>
      </c>
      <c r="B51" s="3" t="s">
        <v>173</v>
      </c>
      <c r="C51" s="3" t="s">
        <v>173</v>
      </c>
      <c r="D51" s="19"/>
    </row>
    <row r="52" spans="1:4" ht="45" x14ac:dyDescent="0.25">
      <c r="A52">
        <v>49</v>
      </c>
      <c r="B52" s="3" t="s">
        <v>173</v>
      </c>
      <c r="C52" s="3" t="s">
        <v>173</v>
      </c>
      <c r="D52" s="19"/>
    </row>
    <row r="53" spans="1:4" ht="45" x14ac:dyDescent="0.25">
      <c r="A53">
        <v>50</v>
      </c>
      <c r="B53" s="3" t="s">
        <v>173</v>
      </c>
      <c r="C53" s="3" t="s">
        <v>173</v>
      </c>
      <c r="D53" s="19"/>
    </row>
    <row r="54" spans="1:4" ht="45" x14ac:dyDescent="0.25">
      <c r="A54">
        <v>51</v>
      </c>
      <c r="B54" s="3" t="s">
        <v>173</v>
      </c>
      <c r="C54" s="3" t="s">
        <v>173</v>
      </c>
      <c r="D54" s="19"/>
    </row>
    <row r="55" spans="1:4" ht="45" x14ac:dyDescent="0.25">
      <c r="A55">
        <v>52</v>
      </c>
      <c r="B55" s="3" t="s">
        <v>173</v>
      </c>
      <c r="C55" s="3" t="s">
        <v>173</v>
      </c>
      <c r="D55" s="19"/>
    </row>
    <row r="56" spans="1:4" ht="45" x14ac:dyDescent="0.25">
      <c r="A56">
        <v>53</v>
      </c>
      <c r="B56" s="3" t="s">
        <v>173</v>
      </c>
      <c r="C56" s="3" t="s">
        <v>173</v>
      </c>
    </row>
    <row r="57" spans="1:4" ht="45" x14ac:dyDescent="0.25">
      <c r="A57">
        <v>54</v>
      </c>
      <c r="B57" s="3" t="s">
        <v>173</v>
      </c>
      <c r="C57" s="3" t="s">
        <v>173</v>
      </c>
    </row>
    <row r="58" spans="1:4" ht="45" x14ac:dyDescent="0.25">
      <c r="A58">
        <v>55</v>
      </c>
      <c r="B58" s="3" t="s">
        <v>173</v>
      </c>
      <c r="C58" s="3" t="s">
        <v>173</v>
      </c>
    </row>
    <row r="59" spans="1:4" ht="45" x14ac:dyDescent="0.25">
      <c r="A59">
        <v>56</v>
      </c>
      <c r="B59" s="3" t="s">
        <v>173</v>
      </c>
      <c r="C59" s="3" t="s">
        <v>173</v>
      </c>
    </row>
    <row r="60" spans="1:4" ht="45" x14ac:dyDescent="0.25">
      <c r="A60">
        <v>57</v>
      </c>
      <c r="B60" s="3" t="s">
        <v>173</v>
      </c>
      <c r="C60" s="3" t="s">
        <v>173</v>
      </c>
    </row>
    <row r="61" spans="1:4" ht="45" x14ac:dyDescent="0.25">
      <c r="A61">
        <v>58</v>
      </c>
      <c r="B61" s="3" t="s">
        <v>173</v>
      </c>
      <c r="C61" s="3" t="s">
        <v>173</v>
      </c>
    </row>
    <row r="62" spans="1:4" ht="45" x14ac:dyDescent="0.25">
      <c r="A62">
        <v>59</v>
      </c>
      <c r="B62" s="3" t="s">
        <v>173</v>
      </c>
      <c r="C62" s="3" t="s">
        <v>173</v>
      </c>
    </row>
    <row r="63" spans="1:4" ht="45" x14ac:dyDescent="0.25">
      <c r="A63">
        <v>60</v>
      </c>
      <c r="B63" s="3" t="s">
        <v>173</v>
      </c>
      <c r="C63" s="3" t="s">
        <v>173</v>
      </c>
    </row>
    <row r="64" spans="1:4" ht="45" x14ac:dyDescent="0.25">
      <c r="A64">
        <v>61</v>
      </c>
      <c r="B64" s="3" t="s">
        <v>173</v>
      </c>
      <c r="C64" s="3" t="s">
        <v>173</v>
      </c>
    </row>
    <row r="65" spans="1:3" ht="45" x14ac:dyDescent="0.25">
      <c r="A65">
        <v>62</v>
      </c>
      <c r="B65" s="3" t="s">
        <v>173</v>
      </c>
      <c r="C65" s="3" t="s">
        <v>173</v>
      </c>
    </row>
    <row r="66" spans="1:3" ht="45" x14ac:dyDescent="0.25">
      <c r="A66">
        <v>63</v>
      </c>
      <c r="B66" s="3" t="s">
        <v>173</v>
      </c>
      <c r="C66" s="3" t="s">
        <v>173</v>
      </c>
    </row>
    <row r="67" spans="1:3" ht="45" x14ac:dyDescent="0.25">
      <c r="A67">
        <v>64</v>
      </c>
      <c r="B67" s="3" t="s">
        <v>173</v>
      </c>
      <c r="C67" s="3" t="s">
        <v>173</v>
      </c>
    </row>
    <row r="68" spans="1:3" ht="45" x14ac:dyDescent="0.25">
      <c r="A68">
        <v>65</v>
      </c>
      <c r="B68" s="3" t="s">
        <v>173</v>
      </c>
      <c r="C68" s="3" t="s">
        <v>173</v>
      </c>
    </row>
    <row r="69" spans="1:3" ht="45" x14ac:dyDescent="0.25">
      <c r="A69">
        <v>66</v>
      </c>
      <c r="B69" s="3" t="s">
        <v>173</v>
      </c>
      <c r="C69" s="3" t="s">
        <v>173</v>
      </c>
    </row>
    <row r="70" spans="1:3" ht="45" x14ac:dyDescent="0.25">
      <c r="A70">
        <v>67</v>
      </c>
      <c r="B70" s="3" t="s">
        <v>173</v>
      </c>
      <c r="C70" s="3" t="s">
        <v>173</v>
      </c>
    </row>
    <row r="71" spans="1:3" ht="45" x14ac:dyDescent="0.25">
      <c r="A71">
        <v>68</v>
      </c>
      <c r="B71" s="3" t="s">
        <v>173</v>
      </c>
      <c r="C71" s="3" t="s">
        <v>173</v>
      </c>
    </row>
    <row r="72" spans="1:3" ht="45" x14ac:dyDescent="0.25">
      <c r="A72">
        <v>69</v>
      </c>
      <c r="B72" s="3" t="s">
        <v>173</v>
      </c>
      <c r="C72" s="3" t="s">
        <v>173</v>
      </c>
    </row>
    <row r="73" spans="1:3" ht="45" x14ac:dyDescent="0.25">
      <c r="A73">
        <v>70</v>
      </c>
      <c r="B73" s="3" t="s">
        <v>173</v>
      </c>
      <c r="C73" s="3" t="s">
        <v>173</v>
      </c>
    </row>
    <row r="74" spans="1:3" ht="45" x14ac:dyDescent="0.25">
      <c r="A74">
        <v>71</v>
      </c>
      <c r="B74" s="3" t="s">
        <v>173</v>
      </c>
      <c r="C74" s="3" t="s">
        <v>173</v>
      </c>
    </row>
    <row r="75" spans="1:3" ht="45" x14ac:dyDescent="0.25">
      <c r="A75">
        <v>72</v>
      </c>
      <c r="B75" s="3" t="s">
        <v>173</v>
      </c>
      <c r="C75" s="3" t="s">
        <v>173</v>
      </c>
    </row>
    <row r="76" spans="1:3" ht="45" x14ac:dyDescent="0.25">
      <c r="A76">
        <v>73</v>
      </c>
      <c r="B76" s="3" t="s">
        <v>173</v>
      </c>
      <c r="C76" s="3" t="s">
        <v>173</v>
      </c>
    </row>
    <row r="77" spans="1:3" ht="45" x14ac:dyDescent="0.25">
      <c r="A77">
        <v>74</v>
      </c>
      <c r="B77" s="3" t="s">
        <v>173</v>
      </c>
      <c r="C77" s="3" t="s">
        <v>173</v>
      </c>
    </row>
    <row r="78" spans="1:3" ht="45" x14ac:dyDescent="0.25">
      <c r="A78">
        <v>75</v>
      </c>
      <c r="B78" s="3" t="s">
        <v>173</v>
      </c>
      <c r="C78" s="3" t="s">
        <v>173</v>
      </c>
    </row>
    <row r="79" spans="1:3" ht="45" x14ac:dyDescent="0.25">
      <c r="A79">
        <v>76</v>
      </c>
      <c r="B79" s="3" t="s">
        <v>173</v>
      </c>
      <c r="C79" s="3" t="s">
        <v>173</v>
      </c>
    </row>
    <row r="80" spans="1:3" ht="45" x14ac:dyDescent="0.25">
      <c r="A80">
        <v>77</v>
      </c>
      <c r="B80" s="3" t="s">
        <v>173</v>
      </c>
      <c r="C80" s="3" t="s">
        <v>173</v>
      </c>
    </row>
    <row r="81" spans="1:3" ht="45" x14ac:dyDescent="0.25">
      <c r="A81">
        <v>78</v>
      </c>
      <c r="B81" s="3" t="s">
        <v>173</v>
      </c>
      <c r="C81" s="3" t="s">
        <v>173</v>
      </c>
    </row>
    <row r="82" spans="1:3" ht="45" x14ac:dyDescent="0.25">
      <c r="A82">
        <v>79</v>
      </c>
      <c r="B82" s="3" t="s">
        <v>173</v>
      </c>
      <c r="C82" s="3" t="s">
        <v>173</v>
      </c>
    </row>
    <row r="83" spans="1:3" ht="45" x14ac:dyDescent="0.25">
      <c r="A83">
        <v>80</v>
      </c>
      <c r="B83" s="3" t="s">
        <v>173</v>
      </c>
      <c r="C83" s="3" t="s">
        <v>173</v>
      </c>
    </row>
    <row r="84" spans="1:3" ht="45" x14ac:dyDescent="0.25">
      <c r="A84">
        <v>81</v>
      </c>
      <c r="B84" s="3" t="s">
        <v>173</v>
      </c>
      <c r="C84" s="3" t="s">
        <v>173</v>
      </c>
    </row>
    <row r="85" spans="1:3" ht="45" x14ac:dyDescent="0.25">
      <c r="A85">
        <v>82</v>
      </c>
      <c r="B85" s="3" t="s">
        <v>173</v>
      </c>
      <c r="C85" s="3" t="s">
        <v>173</v>
      </c>
    </row>
    <row r="86" spans="1:3" ht="45" x14ac:dyDescent="0.25">
      <c r="A86">
        <v>83</v>
      </c>
      <c r="B86" s="3" t="s">
        <v>173</v>
      </c>
      <c r="C86" s="3" t="s">
        <v>173</v>
      </c>
    </row>
    <row r="87" spans="1:3" ht="45" x14ac:dyDescent="0.25">
      <c r="A87">
        <v>84</v>
      </c>
      <c r="B87" s="3" t="s">
        <v>173</v>
      </c>
      <c r="C87" s="3" t="s">
        <v>173</v>
      </c>
    </row>
    <row r="88" spans="1:3" ht="45" x14ac:dyDescent="0.25">
      <c r="A88">
        <v>85</v>
      </c>
      <c r="B88" s="3" t="s">
        <v>173</v>
      </c>
      <c r="C88" s="3" t="s">
        <v>173</v>
      </c>
    </row>
    <row r="89" spans="1:3" ht="45" x14ac:dyDescent="0.25">
      <c r="A89">
        <v>86</v>
      </c>
      <c r="B89" s="3" t="s">
        <v>173</v>
      </c>
      <c r="C89" s="3" t="s">
        <v>173</v>
      </c>
    </row>
    <row r="90" spans="1:3" ht="45" x14ac:dyDescent="0.25">
      <c r="A90" s="47">
        <v>87</v>
      </c>
      <c r="B90" s="3" t="s">
        <v>173</v>
      </c>
      <c r="C90" s="3" t="s">
        <v>173</v>
      </c>
    </row>
    <row r="91" spans="1:3" ht="45" x14ac:dyDescent="0.25">
      <c r="A91" s="47">
        <v>88</v>
      </c>
      <c r="B91" s="3" t="s">
        <v>173</v>
      </c>
      <c r="C91" s="3" t="s">
        <v>173</v>
      </c>
    </row>
    <row r="92" spans="1:3" ht="45" x14ac:dyDescent="0.25">
      <c r="A92" s="47">
        <v>89</v>
      </c>
      <c r="B92" s="3" t="s">
        <v>173</v>
      </c>
      <c r="C92" s="3" t="s">
        <v>173</v>
      </c>
    </row>
    <row r="93" spans="1:3" ht="45" x14ac:dyDescent="0.25">
      <c r="A93" s="47">
        <v>90</v>
      </c>
      <c r="B93" s="3" t="s">
        <v>173</v>
      </c>
      <c r="C93" s="3" t="s">
        <v>173</v>
      </c>
    </row>
    <row r="94" spans="1:3" ht="45" x14ac:dyDescent="0.25">
      <c r="A94" s="47">
        <v>91</v>
      </c>
      <c r="B94" s="3" t="s">
        <v>173</v>
      </c>
      <c r="C94" s="3" t="s">
        <v>173</v>
      </c>
    </row>
    <row r="95" spans="1:3" ht="45" x14ac:dyDescent="0.25">
      <c r="A95" s="47">
        <v>92</v>
      </c>
      <c r="B95" s="3" t="s">
        <v>173</v>
      </c>
      <c r="C95" s="3" t="s">
        <v>173</v>
      </c>
    </row>
    <row r="96" spans="1:3" ht="45" x14ac:dyDescent="0.25">
      <c r="A96" s="47">
        <v>93</v>
      </c>
      <c r="B96" s="3" t="s">
        <v>173</v>
      </c>
      <c r="C96" s="3" t="s">
        <v>173</v>
      </c>
    </row>
    <row r="97" spans="1:3" ht="45" x14ac:dyDescent="0.25">
      <c r="A97" s="47">
        <v>94</v>
      </c>
      <c r="B97" s="3" t="s">
        <v>173</v>
      </c>
      <c r="C97" s="3" t="s">
        <v>173</v>
      </c>
    </row>
    <row r="98" spans="1:3" ht="45" x14ac:dyDescent="0.25">
      <c r="A98" s="47">
        <v>95</v>
      </c>
      <c r="B98" s="3" t="s">
        <v>173</v>
      </c>
      <c r="C98" s="3" t="s">
        <v>173</v>
      </c>
    </row>
    <row r="99" spans="1:3" ht="45" x14ac:dyDescent="0.25">
      <c r="A99" s="47">
        <v>96</v>
      </c>
      <c r="B99" s="3" t="s">
        <v>173</v>
      </c>
      <c r="C99" s="3" t="s">
        <v>173</v>
      </c>
    </row>
    <row r="100" spans="1:3" ht="45" x14ac:dyDescent="0.25">
      <c r="A100">
        <v>97</v>
      </c>
      <c r="B100" s="3" t="s">
        <v>173</v>
      </c>
      <c r="C100" s="3" t="s">
        <v>173</v>
      </c>
    </row>
    <row r="101" spans="1:3" ht="45" x14ac:dyDescent="0.25">
      <c r="A101">
        <v>98</v>
      </c>
      <c r="B101" s="3" t="s">
        <v>173</v>
      </c>
      <c r="C101" s="3" t="s">
        <v>173</v>
      </c>
    </row>
    <row r="102" spans="1:3" ht="45" x14ac:dyDescent="0.25">
      <c r="A102">
        <v>99</v>
      </c>
      <c r="B102" s="3" t="s">
        <v>173</v>
      </c>
      <c r="C102" s="3" t="s">
        <v>173</v>
      </c>
    </row>
    <row r="103" spans="1:3" ht="45" x14ac:dyDescent="0.25">
      <c r="A103">
        <v>100</v>
      </c>
      <c r="B103" s="3" t="s">
        <v>173</v>
      </c>
      <c r="C103" s="3" t="s">
        <v>173</v>
      </c>
    </row>
    <row r="104" spans="1:3" ht="45" x14ac:dyDescent="0.25">
      <c r="A104">
        <v>101</v>
      </c>
      <c r="B104" s="3" t="s">
        <v>173</v>
      </c>
      <c r="C104" s="3" t="s">
        <v>173</v>
      </c>
    </row>
    <row r="105" spans="1:3" ht="45" x14ac:dyDescent="0.25">
      <c r="A105">
        <v>102</v>
      </c>
      <c r="B105" s="3" t="s">
        <v>173</v>
      </c>
      <c r="C105" s="3" t="s">
        <v>173</v>
      </c>
    </row>
    <row r="106" spans="1:3" ht="45" x14ac:dyDescent="0.25">
      <c r="A106">
        <v>103</v>
      </c>
      <c r="B106" s="3" t="s">
        <v>173</v>
      </c>
      <c r="C106" s="3" t="s">
        <v>173</v>
      </c>
    </row>
    <row r="107" spans="1:3" ht="45" x14ac:dyDescent="0.25">
      <c r="A107">
        <v>104</v>
      </c>
      <c r="B107" s="3" t="s">
        <v>173</v>
      </c>
      <c r="C107" s="3" t="s">
        <v>173</v>
      </c>
    </row>
    <row r="108" spans="1:3" ht="45" x14ac:dyDescent="0.25">
      <c r="A108">
        <v>105</v>
      </c>
      <c r="B108" s="3" t="s">
        <v>173</v>
      </c>
      <c r="C108" s="3" t="s">
        <v>173</v>
      </c>
    </row>
    <row r="109" spans="1:3" ht="45" x14ac:dyDescent="0.25">
      <c r="A109">
        <v>106</v>
      </c>
      <c r="B109" s="3" t="s">
        <v>173</v>
      </c>
      <c r="C109" s="3" t="s">
        <v>173</v>
      </c>
    </row>
    <row r="110" spans="1:3" ht="45" x14ac:dyDescent="0.25">
      <c r="A110">
        <v>107</v>
      </c>
      <c r="B110" s="3" t="s">
        <v>173</v>
      </c>
      <c r="C110" s="3" t="s">
        <v>173</v>
      </c>
    </row>
    <row r="111" spans="1:3" ht="45" x14ac:dyDescent="0.25">
      <c r="A111">
        <v>108</v>
      </c>
      <c r="B111" s="3" t="s">
        <v>173</v>
      </c>
      <c r="C111" s="3" t="s">
        <v>173</v>
      </c>
    </row>
    <row r="112" spans="1:3" ht="45" x14ac:dyDescent="0.25">
      <c r="A112">
        <v>109</v>
      </c>
      <c r="B112" s="3" t="s">
        <v>173</v>
      </c>
      <c r="C112" s="3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Hidden_1_Tabla_474906</vt:lpstr>
      <vt:lpstr>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2020-01-16T19:30:28Z</cp:lastPrinted>
  <dcterms:created xsi:type="dcterms:W3CDTF">2018-04-10T22:20:33Z</dcterms:created>
  <dcterms:modified xsi:type="dcterms:W3CDTF">2021-01-30T01:55:43Z</dcterms:modified>
</cp:coreProperties>
</file>